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1420" windowHeight="1035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<sst xmlns="http://schemas.openxmlformats.org/spreadsheetml/2006/main" count="776" uniqueCount="465">
  <si>
    <t>狂犬病暴露预防处置门诊信息汇总表（2024年3月26日）</t>
    <phoneticPr fontId="3" type="noConversion"/>
  </si>
  <si>
    <t>地区</t>
  </si>
  <si>
    <t>单位名称</t>
  </si>
  <si>
    <t>单位地址</t>
  </si>
  <si>
    <t>联系电话</t>
  </si>
  <si>
    <t>服务时间</t>
  </si>
  <si>
    <t>鼓楼区</t>
  </si>
  <si>
    <t>徐州新健康老年病医院</t>
  </si>
  <si>
    <t>鼓楼区奔腾大道108号</t>
  </si>
  <si>
    <t>24小时开诊</t>
  </si>
  <si>
    <t>鼓楼社区卫生服务中心</t>
  </si>
  <si>
    <t>鼓楼区黄楼街道民主北路58-1</t>
  </si>
  <si>
    <t>周一至周五8:00-11:30、14:00-16:30(节假日除外）</t>
  </si>
  <si>
    <t>丰财社区卫生服务中心</t>
  </si>
  <si>
    <t>鼓楼区丰财街道下淀路121号</t>
  </si>
  <si>
    <t>周一至周日8:30-11:30、13:30-17:00</t>
  </si>
  <si>
    <t>徐州瑞博医院</t>
  </si>
  <si>
    <t>鼓楼区丰财街道下淀路18号</t>
  </si>
  <si>
    <t>周一至周日8:00-12:00、13:00-17:00</t>
  </si>
  <si>
    <t>铜沛社区卫生服务中心</t>
  </si>
  <si>
    <t>鼓楼区铜沛街道西安北路76号</t>
  </si>
  <si>
    <t>周一至周五8:00-11:00、14:10-16:30（节假日除外）</t>
  </si>
  <si>
    <t>拾屯社区卫生服务中心</t>
  </si>
  <si>
    <t>铜山区拾屯街道杨西村3组</t>
  </si>
  <si>
    <t>周一至周日8:30-11:30、14:30-16:30</t>
  </si>
  <si>
    <t>九里社区卫生服务中心</t>
  </si>
  <si>
    <t>鼓楼区九里街道城市花园小区30号楼</t>
  </si>
  <si>
    <t>周一至周日8:00-19:00</t>
  </si>
  <si>
    <t>云龙区</t>
  </si>
  <si>
    <t>云龙社区卫生服务中心</t>
  </si>
  <si>
    <t>云龙区彭城街道建国东路417号</t>
  </si>
  <si>
    <t>周一至周日8:00-17:00（急诊至21:30）</t>
  </si>
  <si>
    <t>天桥社区卫生服务中心</t>
  </si>
  <si>
    <t>云龙区子房街道淮海东路150号</t>
  </si>
  <si>
    <t>徐州市新华医院</t>
  </si>
  <si>
    <t>云龙区子房街道复兴南路235号</t>
  </si>
  <si>
    <t>82321880
13338971885</t>
  </si>
  <si>
    <t>周一至周日8:00-17:30</t>
  </si>
  <si>
    <t>黄山社区卫生服务中心</t>
  </si>
  <si>
    <t>云龙区黄山街道黄山新村40号</t>
  </si>
  <si>
    <t>83760088
83561019</t>
  </si>
  <si>
    <t>周一至周日8:00-11:30、14:00-19:30</t>
  </si>
  <si>
    <t>徐州和平妇产医院</t>
  </si>
  <si>
    <t>云龙区尚仕名邸商业裙房</t>
  </si>
  <si>
    <t>徐州市传染病医院</t>
  </si>
  <si>
    <t>云龙区黄山街道东郊甸子双拥路</t>
  </si>
  <si>
    <t>东苑社区卫生服务中心</t>
  </si>
  <si>
    <t>云龙区骆驼山街道汉景大道19号</t>
  </si>
  <si>
    <t>周一至周日8:00-18:30</t>
  </si>
  <si>
    <t>潘塘社区卫生服务中心</t>
  </si>
  <si>
    <t>云龙区大龙湖街道惠民小区惠民花园3期</t>
  </si>
  <si>
    <t>83394055转8001</t>
  </si>
  <si>
    <t>周一至周日8:00-12:00、13:30-16:30</t>
  </si>
  <si>
    <t>徐州工程学院医院</t>
  </si>
  <si>
    <t>云龙区大龙湖街道</t>
  </si>
  <si>
    <t>周一至周日8:00-20:30</t>
  </si>
  <si>
    <t>徐州云龙毓舫彭城综合门诊部</t>
  </si>
  <si>
    <t>云龙区云台路6号绿地泊林公馆3号楼1-101,102</t>
  </si>
  <si>
    <t>83878868
19351586288</t>
  </si>
  <si>
    <t>贾汪区</t>
  </si>
  <si>
    <t>贾汪区人民医院</t>
  </si>
  <si>
    <t>贾汪区夏桥街道煤源路118号</t>
  </si>
  <si>
    <t>贾汪区大吴镇中心卫生院</t>
  </si>
  <si>
    <t>贾汪区大吴镇镇驻地</t>
  </si>
  <si>
    <t>周一至周日8:00-11:50、14:00-17:00</t>
  </si>
  <si>
    <t>贾汪区紫庄镇卫生院</t>
  </si>
  <si>
    <t>贾汪区紫庄镇紫霞路8号</t>
  </si>
  <si>
    <t>周一至周日8:00-12:00、14:00-17:00</t>
  </si>
  <si>
    <t>贾汪区塔山镇卫生院</t>
  </si>
  <si>
    <t>贾汪区塔山镇塔山街</t>
  </si>
  <si>
    <t>汴塘镇卫生院</t>
  </si>
  <si>
    <t>贾汪区汴塘镇汴西村驻地</t>
  </si>
  <si>
    <t>耿集社区卫生服务中心</t>
  </si>
  <si>
    <t>贾汪区耿集街道池州路</t>
  </si>
  <si>
    <t>周一至周日8:00-11:00、14:30-16:30</t>
  </si>
  <si>
    <t>贾汪镇卫生院</t>
  </si>
  <si>
    <t>贾汪区贾汪镇泓福路</t>
  </si>
  <si>
    <t>青山泉镇中心卫生院防保站</t>
  </si>
  <si>
    <t>青山泉镇政府驻地</t>
  </si>
  <si>
    <t>泉山区</t>
  </si>
  <si>
    <t>西苑社区卫生服务中心</t>
  </si>
  <si>
    <t>黄河南路70号</t>
  </si>
  <si>
    <t>周一至周日8:00-21:30</t>
  </si>
  <si>
    <t>段庄社区卫生服务中心</t>
  </si>
  <si>
    <t>泉山区段庄街道新淮海西路</t>
  </si>
  <si>
    <t>周一至周日8:00-20:00</t>
  </si>
  <si>
    <t>徐州市第六人民医院</t>
  </si>
  <si>
    <t>泉山区淮海西路267号</t>
  </si>
  <si>
    <t>周一至周日冬季8:00-11:30、13:30-16:30，
夏季8:00-11:30、14:00-17:00</t>
  </si>
  <si>
    <t>泉山社区卫生服务中心</t>
  </si>
  <si>
    <t>泉山区永安街道湖北路24号</t>
  </si>
  <si>
    <t>周一至周日8:00-22:00</t>
  </si>
  <si>
    <t>徐州矿务集团总医院</t>
  </si>
  <si>
    <t>泉山区永安街道煤建路32号</t>
  </si>
  <si>
    <t>85326064
85326818</t>
  </si>
  <si>
    <t>周一至周六8:00-11:30、14:00-17:00（急诊至20:00）</t>
  </si>
  <si>
    <t>徐州泉山毓舫诊所有限公司</t>
  </si>
  <si>
    <t>泉山区明珠路与欧庄路交叉口西南角20米</t>
  </si>
  <si>
    <t>泉山区城南社区卫生服务中心</t>
  </si>
  <si>
    <t>泉山区翡翠城路城南社区服务中心一楼</t>
  </si>
  <si>
    <t>徐州星晨妇儿医院</t>
  </si>
  <si>
    <t>泉山区黄河西路118号</t>
  </si>
  <si>
    <t>周一至周五8:30-11:30、14:00-16:30（节假日除外）</t>
  </si>
  <si>
    <t>泰山南社区卫生服务中心</t>
  </si>
  <si>
    <t>泉山区翟山街道三环南路19号</t>
  </si>
  <si>
    <t>周一至周日8:00-19:30</t>
  </si>
  <si>
    <t>徐州百汇医院</t>
  </si>
  <si>
    <t>泉山区解放南路68号矿西农贸市场东侧</t>
  </si>
  <si>
    <t>周一至周日8:00-17:00</t>
  </si>
  <si>
    <t>徐州市矿山医院</t>
  </si>
  <si>
    <t>泉山区火花街道淮海西路延长段与三环路交汇处火花路1号</t>
  </si>
  <si>
    <t>69851120
85554033</t>
  </si>
  <si>
    <t>泉山区城北社区卫生服务中心</t>
  </si>
  <si>
    <t>泉山区庞庄街道新庞庄菜市场内</t>
  </si>
  <si>
    <t>周一至周日8:00-21:00</t>
  </si>
  <si>
    <t>铜山区</t>
  </si>
  <si>
    <t>何桥镇卫生院</t>
  </si>
  <si>
    <t>铜山区何桥镇金寨路金寨路</t>
  </si>
  <si>
    <t>周一至周日冬季8:30-12:00、14:00-16:30，
夏季8:00-11:30、14:30-17:00</t>
  </si>
  <si>
    <t>黄集镇卫生院</t>
  </si>
  <si>
    <t>铜山区黄集镇人民路镇政府驻地</t>
  </si>
  <si>
    <t>周一至周日8:00-11:30、14:00-16:30</t>
  </si>
  <si>
    <t>马坡镇卫生院</t>
  </si>
  <si>
    <t>铜山区马坡镇政府驻地</t>
  </si>
  <si>
    <t>周一至周日8:00-11:00、14:00-16:30</t>
  </si>
  <si>
    <t>郑集镇中心卫生院</t>
  </si>
  <si>
    <t>铜山区郑集镇驻地</t>
  </si>
  <si>
    <t>汉王镇中心卫生院</t>
  </si>
  <si>
    <t>铜山区汉王镇政府驻地</t>
  </si>
  <si>
    <t>周一至周日8:30-11:30、14:00-17:00</t>
  </si>
  <si>
    <t>棠张镇卫生院</t>
  </si>
  <si>
    <t>铜山区棠张镇郎溪路</t>
  </si>
  <si>
    <t>张集镇中心卫生院</t>
  </si>
  <si>
    <t>铜山区张集镇镇政府驻地104国道南侧</t>
  </si>
  <si>
    <t>周一至周日冬季8:30-11:30、14:00-16:00，
夏季8:00-11:00、14:00-16:30</t>
  </si>
  <si>
    <t>张集镇魏集卫生院</t>
  </si>
  <si>
    <t>铜山区张集镇魏集街道203县道</t>
  </si>
  <si>
    <t>周一至周日冬季8:40-11:50，14:00-16:30，
夏季8:10-11:20，14:30-16:30</t>
  </si>
  <si>
    <t>房村镇卫生院</t>
  </si>
  <si>
    <t>铜山区房村镇健康路</t>
  </si>
  <si>
    <t>房村镇郭集卫生院</t>
  </si>
  <si>
    <t>铜山区房村镇郭集街</t>
  </si>
  <si>
    <t>周一至周日8:30-11:00、14:00-16:30</t>
  </si>
  <si>
    <t>单集镇卫生院</t>
  </si>
  <si>
    <t>铜山区单集镇单魏路</t>
  </si>
  <si>
    <t>周一至周日8:30-11:30、14:00-16:30</t>
  </si>
  <si>
    <t>单集镇吴桥卫生院</t>
  </si>
  <si>
    <t>铜山区单集镇黄集街道</t>
  </si>
  <si>
    <t>周一至周日冬季8:30-12:00、14:00-16:30，
夏季8:00-11:30、14:00-16:30</t>
  </si>
  <si>
    <t>伊庄镇吕梁卫生院</t>
  </si>
  <si>
    <t>铜山区伊庄镇吕梁村吕梁街</t>
  </si>
  <si>
    <t>周一至周日8:00-11:00、14:00-17:00</t>
  </si>
  <si>
    <t>大许镇卫生院</t>
  </si>
  <si>
    <t>铜山区大许镇大许街道文明路</t>
  </si>
  <si>
    <t>利国医院</t>
  </si>
  <si>
    <t>铜山区利国镇利国北郊</t>
  </si>
  <si>
    <t>茅村镇卫生院</t>
  </si>
  <si>
    <t>铜山区茅村镇驻地(原计生办)人民路10号</t>
  </si>
  <si>
    <t>铜山区中医院</t>
  </si>
  <si>
    <t>铜山区铜山镇驻地圭山路13-6</t>
  </si>
  <si>
    <t>周一至周日8:00-11:30，冬季14:00-16:30，
夏季14:30-17:00</t>
  </si>
  <si>
    <t>文沃社区卫生服务中心</t>
  </si>
  <si>
    <t>铜山区铜山镇学苑路8号</t>
  </si>
  <si>
    <t>周一至周日，冬季8:30-11:30、13:30-16:00，
夏季8:00-11:00、13:30-16:30</t>
  </si>
  <si>
    <t>焦山社区卫生服务中心</t>
  </si>
  <si>
    <t>铜山区铜山镇银山路18号</t>
  </si>
  <si>
    <t>周一至周六8:00-20:00，周日8:30-11:30、14:00-16:30</t>
  </si>
  <si>
    <t>铜山同昌妇产医院</t>
  </si>
  <si>
    <t>铜山区铜山镇</t>
  </si>
  <si>
    <t>铜山鼎泰综合门诊部</t>
  </si>
  <si>
    <t>铜山区铜山镇玫瑰大道怡和广场2B栋301-303</t>
  </si>
  <si>
    <t>沿湖卫生院</t>
  </si>
  <si>
    <t>铜山区柳新镇沿湖街道</t>
  </si>
  <si>
    <t>丰县</t>
  </si>
  <si>
    <t>大沙河镇李寨卫生院</t>
  </si>
  <si>
    <t>丰县李寨街北丰黄路东</t>
  </si>
  <si>
    <t>范楼镇金陵卫生院</t>
  </si>
  <si>
    <t>丰县金陵街南头</t>
  </si>
  <si>
    <t>周一至周日8:30-11:30、14:30-17:00</t>
  </si>
  <si>
    <t>丰县凤城街道社区卫生服务中心</t>
  </si>
  <si>
    <t>丰县凤城街道办事处西200米</t>
  </si>
  <si>
    <t>梁寨镇中心卫生院</t>
  </si>
  <si>
    <t>丰县梁寨镇初中西侧</t>
  </si>
  <si>
    <t>周一至周日8:30-12:00、14:00-17:00</t>
  </si>
  <si>
    <t>华山镇中心卫生院</t>
  </si>
  <si>
    <t>丰县华山镇东街路北</t>
  </si>
  <si>
    <t>师寨镇卫生院</t>
  </si>
  <si>
    <t>丰县师寨镇中心街63号</t>
  </si>
  <si>
    <t>欢口镇中心卫生院</t>
  </si>
  <si>
    <t>丰县欢口镇中山路127号</t>
  </si>
  <si>
    <t>顺河镇中心卫生院</t>
  </si>
  <si>
    <t>丰县顺河镇顺昌西路2号</t>
  </si>
  <si>
    <t>周一至周日8:30-12:00、14:30-17:00</t>
  </si>
  <si>
    <t>首羡镇卫生院</t>
  </si>
  <si>
    <t>丰县首羡镇西头路北</t>
  </si>
  <si>
    <t>赵庄镇中心卫生院</t>
  </si>
  <si>
    <t>丰县赵庄镇汉皇大道130号</t>
  </si>
  <si>
    <t>周一至周日8:30-12:00、14:00-16:30</t>
  </si>
  <si>
    <t>王沟镇卫生院</t>
  </si>
  <si>
    <t>丰县王沟镇南街路东</t>
  </si>
  <si>
    <t>丰县中阳里街道社区卫生服务中心</t>
  </si>
  <si>
    <t>丰县向阳路612号</t>
  </si>
  <si>
    <t>丰县向阳社区卫生服务中心</t>
  </si>
  <si>
    <t>丰县人民西路878号</t>
  </si>
  <si>
    <t>丰县慈铭医院</t>
  </si>
  <si>
    <t>丰县解放大道88号</t>
  </si>
  <si>
    <t>沛县</t>
  </si>
  <si>
    <t>龙固镇中心卫生院</t>
  </si>
  <si>
    <t>沛县龙固镇驻地</t>
  </si>
  <si>
    <t>杨屯镇卫生院</t>
  </si>
  <si>
    <t>沛县杨屯镇北辰大道北侧东方路西侧角</t>
  </si>
  <si>
    <t>大屯镇中心卫生院</t>
  </si>
  <si>
    <t>沛县大屯街道大屯中心街东200米</t>
  </si>
  <si>
    <t>周一至周日8:00-12:00、14:00-18:00</t>
  </si>
  <si>
    <t>大屯街道郝寨卫生院</t>
  </si>
  <si>
    <t>沛县汉源大道北段东侧（沛公园西门北1000米）</t>
  </si>
  <si>
    <t>城关社区卫生服务中心</t>
  </si>
  <si>
    <t>沛县城关乡汉源大道阳光小区三期综合办公楼</t>
  </si>
  <si>
    <t>周一至周日8:30-11:00、14:10-16:30</t>
  </si>
  <si>
    <t>沛城街道湖屯卫生院</t>
  </si>
  <si>
    <t>沛县沛城街道湖屯李集街148号</t>
  </si>
  <si>
    <t>城南社区卫生服务中心</t>
  </si>
  <si>
    <t>沛县沛城街道鹿湾东街</t>
  </si>
  <si>
    <t>周一至周日8:00-11:30、14:30-17:00</t>
  </si>
  <si>
    <t>胡寨镇卫生院</t>
  </si>
  <si>
    <t>沛县胡寨镇长安街南侧</t>
  </si>
  <si>
    <t>魏庙镇中心卫生院</t>
  </si>
  <si>
    <t>沛县魏庙镇南外环路1号</t>
  </si>
  <si>
    <t>周一至周六8:30-11:30、14:00-16:30</t>
  </si>
  <si>
    <t>五段镇卫生院</t>
  </si>
  <si>
    <t>沛县五段镇龙兴路</t>
  </si>
  <si>
    <t>张寨镇卫生院</t>
  </si>
  <si>
    <t>沛县张寨镇张寨镇驻地</t>
  </si>
  <si>
    <t>张庄镇崔寨卫生院</t>
  </si>
  <si>
    <t>沛县张庄镇崔寨健康街</t>
  </si>
  <si>
    <t>张庄镇中心卫生院</t>
  </si>
  <si>
    <t>沛县张庄镇珠江路与徐沛路交界</t>
  </si>
  <si>
    <t>张寨镇唐楼卫生院</t>
  </si>
  <si>
    <t>沛县张寨镇唐楼派出所西50米</t>
  </si>
  <si>
    <t>河口镇孟庄卫生院</t>
  </si>
  <si>
    <t>沛县河口镇孟庄文卫路18号</t>
  </si>
  <si>
    <t>周一至周日8:00-11:00、14:00-16:00</t>
  </si>
  <si>
    <t>河口镇卫生院</t>
  </si>
  <si>
    <t>沛县河口镇民惠东路001号</t>
  </si>
  <si>
    <t>栖山镇卫生院</t>
  </si>
  <si>
    <t>沛县栖山镇望华街4号</t>
  </si>
  <si>
    <t>周一至周日8:30-11:50、14:30-16:50</t>
  </si>
  <si>
    <t>栖山镇王店卫生院</t>
  </si>
  <si>
    <t>沛县栖山镇王店街里</t>
  </si>
  <si>
    <t>周一至周日8:30-11:00、14:30-16:30</t>
  </si>
  <si>
    <t>朱寨镇闫集卫生院</t>
  </si>
  <si>
    <t>沛县朱寨镇闫集更古街2号</t>
  </si>
  <si>
    <t>周一至周六8:30-11:00、14:00-16:00</t>
  </si>
  <si>
    <t>鹿楼镇中心卫生院</t>
  </si>
  <si>
    <t>沛县鹿楼镇金鹿大道</t>
  </si>
  <si>
    <t>鹿楼镇鸳楼卫生院</t>
  </si>
  <si>
    <t>沛县鹿楼镇鸳楼街十字路口南200米</t>
  </si>
  <si>
    <t>朱寨镇卫生院</t>
  </si>
  <si>
    <t>沛县朱寨镇朱寨街</t>
  </si>
  <si>
    <t>安国镇卫生院</t>
  </si>
  <si>
    <t>沛县安国镇王陵路</t>
  </si>
  <si>
    <t>安国镇朱王庄卫生院</t>
  </si>
  <si>
    <t>沛县安国镇朱王庄街10号</t>
  </si>
  <si>
    <t>沛城镇卫生院</t>
  </si>
  <si>
    <t>沛县沛城街道汉城北路66号</t>
  </si>
  <si>
    <t>周一至周日，冬季8:30-11:20、14:00-16:20，
夏季8:30-11:20、14:30-17:10</t>
  </si>
  <si>
    <t>沛县中医院</t>
  </si>
  <si>
    <t>沛县歌风东路800号</t>
  </si>
  <si>
    <t>沛县国泰医院</t>
  </si>
  <si>
    <t>沛县沛城镇南环路南侧铁路河西侧7号</t>
  </si>
  <si>
    <t>沛县山楂树外科门诊部</t>
  </si>
  <si>
    <t>沛县新人民医院北门往东200米路北</t>
  </si>
  <si>
    <t>睢宁县</t>
  </si>
  <si>
    <t>高作镇卫生院</t>
  </si>
  <si>
    <t>睢宁县高作镇徐淮路108号</t>
  </si>
  <si>
    <t>梁集镇卫生院（刘圩分院）</t>
  </si>
  <si>
    <t>睢宁县刘圩乡刘圩街</t>
  </si>
  <si>
    <t>周一至周日8:00-11:30、14:30-16:30</t>
  </si>
  <si>
    <t>沙集镇中心卫生院</t>
  </si>
  <si>
    <t>睢宁县沙集镇徐淮路90号</t>
  </si>
  <si>
    <t>周一至周日8:00-11:30、14:00-17:00</t>
  </si>
  <si>
    <t>凌城镇中心卫生院</t>
  </si>
  <si>
    <t>睢宁县凌城镇中华街北首</t>
  </si>
  <si>
    <t>邱集镇卫生院（王林分院）</t>
  </si>
  <si>
    <t>睢宁县王林乡王林文化街84号</t>
  </si>
  <si>
    <t>邱集镇卫生院</t>
  </si>
  <si>
    <t>睢宁县邱集镇邱集大街68号</t>
  </si>
  <si>
    <t>桃园镇卫生院（朱集分院）</t>
  </si>
  <si>
    <t>睢宁县朱集乡朱官路2号</t>
  </si>
  <si>
    <t>周一至周日8:00-11:30，周一至周六14:00-16:30</t>
  </si>
  <si>
    <t>桃园镇卫生院</t>
  </si>
  <si>
    <t>睢宁县桃元镇仔仙路100#</t>
  </si>
  <si>
    <t>睢宁县官山镇卫生院</t>
  </si>
  <si>
    <t>睢宁县官山镇府前街93号</t>
  </si>
  <si>
    <t>官山镇卫生院（黄圩分院）</t>
  </si>
  <si>
    <t>睢宁县黄圩乡府前街东首</t>
  </si>
  <si>
    <t>李集镇中心卫生院</t>
  </si>
  <si>
    <t>睢宁县李集镇府前东路45号</t>
  </si>
  <si>
    <t>岚山镇卫生院（高集分院）</t>
  </si>
  <si>
    <t>睢宁县高集乡高集街44号</t>
  </si>
  <si>
    <t>岚山镇卫生院</t>
  </si>
  <si>
    <t>睢宁县岚山镇府前街16号</t>
  </si>
  <si>
    <t>王集镇中心卫生院</t>
  </si>
  <si>
    <t>睢宁县王集镇东大街39号</t>
  </si>
  <si>
    <t>王集镇卫生院（苏塘分院）</t>
  </si>
  <si>
    <t>睢宁县苏塘乡平楼街道</t>
  </si>
  <si>
    <t>双沟镇中心卫生院</t>
  </si>
  <si>
    <t>睢宁县双沟镇双东村</t>
  </si>
  <si>
    <t>姚集镇卫生院（张圩分院）</t>
  </si>
  <si>
    <t>睢宁县张圩乡张圩泗八公路东100米</t>
  </si>
  <si>
    <t>庆安镇卫生院</t>
  </si>
  <si>
    <t>睢宁县庆安镇三闸街东首300米</t>
  </si>
  <si>
    <t>姚集镇卫生院</t>
  </si>
  <si>
    <t>睢宁县姚集镇西大街36号</t>
  </si>
  <si>
    <t>古邳镇中心卫生院</t>
  </si>
  <si>
    <t>睢宁县古邳镇古张路25号</t>
  </si>
  <si>
    <t>魏集镇中心卫生院（浦棠分院）</t>
  </si>
  <si>
    <t>睢宁县魏集镇浦棠街中兴路88号</t>
  </si>
  <si>
    <t>魏集镇中心卫生院</t>
  </si>
  <si>
    <t>睢宁县魏集镇睢浦路18号</t>
  </si>
  <si>
    <t>梁集镇卫生院</t>
  </si>
  <si>
    <t>睢宁县梁集镇西盛街51号</t>
  </si>
  <si>
    <t>朱楼社区卫生服务中心</t>
  </si>
  <si>
    <t>睢宁县睢城镇朱楼西街</t>
  </si>
  <si>
    <t>新城区社区卫生服务中心</t>
  </si>
  <si>
    <t>睢宁县睢城镇场社区永安东路北侧1号</t>
  </si>
  <si>
    <t>睢城社区卫生服务中心工人医院</t>
  </si>
  <si>
    <t>睢宁县睢城镇红叶北路188号</t>
  </si>
  <si>
    <t>新沂市</t>
  </si>
  <si>
    <t>合沟镇卫生院</t>
  </si>
  <si>
    <t>新沂市合沟镇合沟街南京路6号</t>
  </si>
  <si>
    <t>草桥镇中心卫生院</t>
  </si>
  <si>
    <t>新沂市草桥镇金桥路87号</t>
  </si>
  <si>
    <t>窑湾镇卫生院</t>
  </si>
  <si>
    <t>新沂市窑湾镇劳武东路2号</t>
  </si>
  <si>
    <t>窑湾镇中心卫生院</t>
  </si>
  <si>
    <t>新沂市窑湾镇王楼街洪源路6号</t>
  </si>
  <si>
    <t>港头镇卫生院</t>
  </si>
  <si>
    <t>新沂市港头镇健康路1号</t>
  </si>
  <si>
    <t>瓦窑镇卫生院</t>
  </si>
  <si>
    <t>新沂市瓦窑镇政通西路1号</t>
  </si>
  <si>
    <t>墨河社区卫生服务中心</t>
  </si>
  <si>
    <t>新沂市墨河街道徐海西路99号</t>
  </si>
  <si>
    <t>新安中心卫生院</t>
  </si>
  <si>
    <t>新沂市新安街道新安路以北，临沭中路以东</t>
  </si>
  <si>
    <t>新沂市新华路预防接种门诊</t>
  </si>
  <si>
    <t>新沂市新安街道新华路67号</t>
  </si>
  <si>
    <t>新沂山楂树门诊部</t>
  </si>
  <si>
    <t>新沂市新安街道新戴河南路10-49号
（钟吾壹号小区北门西侧）</t>
  </si>
  <si>
    <t>北沟卫生院</t>
  </si>
  <si>
    <t>新沂市北沟街道北沟街10号</t>
  </si>
  <si>
    <t>棋盘镇中心卫生院</t>
  </si>
  <si>
    <t>新沂市棋盘镇南京路10号</t>
  </si>
  <si>
    <t>棋盘中心卫生院城岗分院</t>
  </si>
  <si>
    <t>新沂市棋盘镇城岗街95号</t>
  </si>
  <si>
    <t>新店镇中心卫生院</t>
  </si>
  <si>
    <t>新沂市新店镇新店街66号</t>
  </si>
  <si>
    <t>马陵山镇中心卫生院</t>
  </si>
  <si>
    <t>新沂市马陵山镇陵沭路52号</t>
  </si>
  <si>
    <t>邵店镇卫生院</t>
  </si>
  <si>
    <t>新沂市邵店镇政府路28号</t>
  </si>
  <si>
    <t>时集镇卫生院</t>
  </si>
  <si>
    <t>新沂市时集镇时集街滨河路</t>
  </si>
  <si>
    <t>高流镇中心卫生院</t>
  </si>
  <si>
    <t>新沂市高流镇迎宾路南侧</t>
  </si>
  <si>
    <t>双塘镇卫生院</t>
  </si>
  <si>
    <t>新沂市双塘镇健康路34号</t>
  </si>
  <si>
    <t>阿湖镇卫生院</t>
  </si>
  <si>
    <t>新沂市阿湖镇黑埠街南京路1号</t>
  </si>
  <si>
    <t>邳州市</t>
  </si>
  <si>
    <t>运河社区卫生服务中心</t>
  </si>
  <si>
    <t>邳州市运河镇</t>
  </si>
  <si>
    <t>城西社区卫生服务中心</t>
  </si>
  <si>
    <t>邳州市运河镇青年西路48号</t>
  </si>
  <si>
    <t>邳州妇产医院</t>
  </si>
  <si>
    <t>邳州市珠江东路22号</t>
  </si>
  <si>
    <t>邳州红人医院</t>
  </si>
  <si>
    <t>邳州市运河镇奚仲路86号</t>
  </si>
  <si>
    <t>通用环球中铁邳州医院</t>
  </si>
  <si>
    <t>邳州市运河镇邳新路12号</t>
  </si>
  <si>
    <t>邳州市城北社区卫生服务中心</t>
  </si>
  <si>
    <t>邳州市经济开发区东湖街道闽江路</t>
  </si>
  <si>
    <t>邳州市中医院</t>
  </si>
  <si>
    <t>周一至周日8:00-12:00、14:00-20:00</t>
  </si>
  <si>
    <t>邳州市东大医院</t>
  </si>
  <si>
    <t>邳州市运河镇建设北路32-1号</t>
  </si>
  <si>
    <t>官湖镇中心卫生院</t>
  </si>
  <si>
    <t>邳州市官湖镇官湖街道西侧18号</t>
  </si>
  <si>
    <t>邳州安康医院</t>
  </si>
  <si>
    <t>邳州市官湖镇邳苍路与苹果路交汇处</t>
  </si>
  <si>
    <t>邳城镇卫生院</t>
  </si>
  <si>
    <t>邳州市邳城镇古城路</t>
  </si>
  <si>
    <t>陈楼镇卫生院</t>
  </si>
  <si>
    <t>邳州市陈楼镇永康路2号</t>
  </si>
  <si>
    <t>官湖镇白埠卫生院</t>
  </si>
  <si>
    <t>邳州市官湖镇白龙埠街</t>
  </si>
  <si>
    <t>炮车街道中心卫生院</t>
  </si>
  <si>
    <t>邳州市炮车镇炮车老街72号</t>
  </si>
  <si>
    <t>周一至周日8:00-11:30、13:30-16:30</t>
  </si>
  <si>
    <t>铁富镇中心卫生院</t>
  </si>
  <si>
    <t>邳州市铁富镇铁富南站南100米</t>
  </si>
  <si>
    <t>港上镇卫生院</t>
  </si>
  <si>
    <t>邳州市港上镇310国道与港合路交叉处</t>
  </si>
  <si>
    <t>邹庄镇卫生院</t>
  </si>
  <si>
    <t>邳州市邹庄镇奋达路</t>
  </si>
  <si>
    <t>岔河镇卫生院</t>
  </si>
  <si>
    <t>邳州市岔河镇岔河街</t>
  </si>
  <si>
    <t>四户镇卫生院</t>
  </si>
  <si>
    <t>邳州市四户镇四户街道偃武路13号</t>
  </si>
  <si>
    <t>邢楼镇卫生院</t>
  </si>
  <si>
    <t>邳州市邢楼镇汉风路</t>
  </si>
  <si>
    <t>戴庄镇卫生院</t>
  </si>
  <si>
    <t>邳州市戴庄镇淮海路4号</t>
  </si>
  <si>
    <t>车夫山镇卫生院</t>
  </si>
  <si>
    <t>邳州市车辐山镇车辐山街道</t>
  </si>
  <si>
    <t>燕子埠镇卫生院</t>
  </si>
  <si>
    <t>邳州市燕子埠镇街道</t>
  </si>
  <si>
    <t>宿羊山镇卫生院</t>
  </si>
  <si>
    <t>邳州市宿羊山镇宿山街道</t>
  </si>
  <si>
    <t>碾庄镇中心卫生院</t>
  </si>
  <si>
    <t>邳州市碾庄镇一级路北</t>
  </si>
  <si>
    <t>赵墩镇卫生院</t>
  </si>
  <si>
    <t>邳州市赵墩镇赵墩街利民路50号</t>
  </si>
  <si>
    <t>八义集镇卫生院</t>
  </si>
  <si>
    <t>邳州市八义集镇礼仪西路246号</t>
  </si>
  <si>
    <t>土山镇中心卫生院</t>
  </si>
  <si>
    <t>邳州市土山镇土山街</t>
  </si>
  <si>
    <t>土山镇薛集卫生院</t>
  </si>
  <si>
    <t>邳州市土山镇薛集街道</t>
  </si>
  <si>
    <t>议堂镇卫生院</t>
  </si>
  <si>
    <t>邳州市议堂镇街道育才路1号</t>
  </si>
  <si>
    <t>占城镇卫生院</t>
  </si>
  <si>
    <t>邳州市占城镇占城街道76号</t>
  </si>
  <si>
    <t>八路镇中心卫生院</t>
  </si>
  <si>
    <t>邳州市八路镇振新路</t>
  </si>
  <si>
    <t>周一至周日8:00-11:30、13:30-17:00</t>
  </si>
  <si>
    <t>新河镇卫生院</t>
  </si>
  <si>
    <t>邳州市新河镇青年路4号</t>
  </si>
  <si>
    <t>港务区</t>
  </si>
  <si>
    <t>庞庄社区卫生服务中心</t>
  </si>
  <si>
    <t>港务区庞庄街道庞庄医院</t>
  </si>
  <si>
    <t>柳新镇卫生院</t>
  </si>
  <si>
    <t>港务区柳新镇驻地</t>
  </si>
  <si>
    <t>5月至9月：周一至周日8:30-12:00、14:00-16:40，
其余月份：8:00-11:30、14:00-17:00</t>
  </si>
  <si>
    <t>开发区</t>
  </si>
  <si>
    <t>金山桥社区卫生服务中心</t>
  </si>
  <si>
    <t>开发区东环街道蟠桃山路29号</t>
  </si>
  <si>
    <t>徐州仁慈医院</t>
  </si>
  <si>
    <t>开发区东环街道杨山路11号</t>
  </si>
  <si>
    <t>大庙社区卫生服务中心</t>
  </si>
  <si>
    <t>开发区大庙街道大庙镇政府驻地</t>
  </si>
  <si>
    <t>大黄山卫生院</t>
  </si>
  <si>
    <t>开发区大黄山街道湖庄村</t>
  </si>
  <si>
    <t>西朱社区卫生服务中心</t>
  </si>
  <si>
    <t>开发区大黄山街道西朱村</t>
  </si>
  <si>
    <t>开发区城东社区卫生服务中心</t>
  </si>
  <si>
    <t>开发区大黄山街道蟠桃花园南门东侧</t>
  </si>
  <si>
    <t>徐庄镇卫生院</t>
  </si>
  <si>
    <t>开发区徐庄镇政府驻地</t>
  </si>
  <si>
    <t>周一至周日8:00-11:00、14:00-16:20</t>
  </si>
  <si>
    <t>毛庄卫生院</t>
  </si>
  <si>
    <t>开发区徐庄镇毛庄街</t>
  </si>
  <si>
    <t>周一至周日8:30-11:30、14:00-16:00</t>
  </si>
  <si>
    <t>徐州医科大学附属医院东院</t>
  </si>
  <si>
    <t>开发区鲲鹏北路9号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</si>
</sst>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b/>
      <sz val="18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宋体"/>
      <family val="3"/>
      <charset val="134"/>
    </font>
    <font>
      <sz val="18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0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/>
    <xf numFmtId="0" fontId="4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>
      <alignment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Alignment="1"/>
    <xf numFmtId="0" fontId="9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/>
    <xf numFmtId="0" fontId="7" fillId="0" borderId="0" xfId="0" applyFont="1" applyFill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left" vertical="center" wrapText="1"/>
    </xf>
    <xf numFmtId="0" fontId="11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8"/>
  <sheetViews>
    <sheetView tabSelected="1" workbookViewId="0">
      <selection sqref="A1:E1"/>
    </sheetView>
  </sheetViews>
  <sheetFormatPr defaultColWidth="9" defaultRowHeight="12"/>
  <cols>
    <col min="1" max="1" width="12.5" style="12" customWidth="1"/>
    <col min="2" max="2" width="26.375" style="12" customWidth="1"/>
    <col min="3" max="3" width="34.25" style="12" customWidth="1"/>
    <col min="4" max="4" width="14.875" style="22" customWidth="1"/>
    <col min="5" max="5" width="41.625" style="23" customWidth="1"/>
    <col min="6" max="16384" width="9" style="12"/>
  </cols>
  <sheetData>
    <row r="1" spans="1:10" s="8" customFormat="1" ht="42" customHeight="1">
      <c r="A1" s="1" t="s">
        <v>0</v>
      </c>
      <c r="B1" s="2"/>
      <c r="C1" s="3"/>
      <c r="D1" s="4"/>
      <c r="E1" s="5"/>
      <c r="F1" s="6"/>
      <c r="G1" s="6"/>
      <c r="H1" s="7"/>
    </row>
    <row r="2" spans="1:10" ht="29.1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/>
      <c r="G2" s="11"/>
      <c r="H2" s="11"/>
    </row>
    <row r="3" spans="1:10" s="18" customFormat="1" ht="24" customHeight="1">
      <c r="A3" s="13" t="s">
        <v>6</v>
      </c>
      <c r="B3" s="13" t="s">
        <v>7</v>
      </c>
      <c r="C3" s="13" t="s">
        <v>8</v>
      </c>
      <c r="D3" s="13">
        <v>85786203</v>
      </c>
      <c r="E3" s="14" t="s">
        <v>9</v>
      </c>
      <c r="F3" s="15"/>
      <c r="G3" s="15"/>
      <c r="H3" s="16"/>
      <c r="I3" s="17"/>
      <c r="J3" s="17"/>
    </row>
    <row r="4" spans="1:10" s="18" customFormat="1" ht="24" customHeight="1">
      <c r="A4" s="13" t="s">
        <v>6</v>
      </c>
      <c r="B4" s="13" t="s">
        <v>10</v>
      </c>
      <c r="C4" s="13" t="s">
        <v>11</v>
      </c>
      <c r="D4" s="13">
        <v>83718506</v>
      </c>
      <c r="E4" s="14" t="s">
        <v>12</v>
      </c>
      <c r="F4" s="15"/>
      <c r="G4" s="15"/>
      <c r="H4" s="16"/>
      <c r="I4" s="17"/>
      <c r="J4" s="17"/>
    </row>
    <row r="5" spans="1:10" s="18" customFormat="1" ht="24" customHeight="1">
      <c r="A5" s="13" t="s">
        <v>6</v>
      </c>
      <c r="B5" s="13" t="s">
        <v>13</v>
      </c>
      <c r="C5" s="13" t="s">
        <v>14</v>
      </c>
      <c r="D5" s="13">
        <v>68782093</v>
      </c>
      <c r="E5" s="14" t="s">
        <v>15</v>
      </c>
      <c r="F5" s="15"/>
      <c r="G5" s="15"/>
      <c r="H5" s="16"/>
      <c r="I5" s="17"/>
      <c r="J5" s="17"/>
    </row>
    <row r="6" spans="1:10" s="18" customFormat="1" ht="24" customHeight="1">
      <c r="A6" s="13" t="s">
        <v>6</v>
      </c>
      <c r="B6" s="13" t="s">
        <v>16</v>
      </c>
      <c r="C6" s="13" t="s">
        <v>17</v>
      </c>
      <c r="D6" s="13">
        <v>87928533</v>
      </c>
      <c r="E6" s="14" t="s">
        <v>18</v>
      </c>
      <c r="F6" s="15"/>
      <c r="G6" s="15"/>
      <c r="H6" s="16"/>
      <c r="I6" s="17"/>
      <c r="J6" s="17"/>
    </row>
    <row r="7" spans="1:10" s="18" customFormat="1" ht="24" customHeight="1">
      <c r="A7" s="13" t="s">
        <v>6</v>
      </c>
      <c r="B7" s="13" t="s">
        <v>19</v>
      </c>
      <c r="C7" s="13" t="s">
        <v>20</v>
      </c>
      <c r="D7" s="13">
        <v>85587876</v>
      </c>
      <c r="E7" s="14" t="s">
        <v>21</v>
      </c>
      <c r="F7" s="15"/>
      <c r="G7" s="15"/>
      <c r="H7" s="16"/>
      <c r="I7" s="17"/>
      <c r="J7" s="17"/>
    </row>
    <row r="8" spans="1:10" s="18" customFormat="1" ht="24" customHeight="1">
      <c r="A8" s="13" t="s">
        <v>6</v>
      </c>
      <c r="B8" s="13" t="s">
        <v>22</v>
      </c>
      <c r="C8" s="13" t="s">
        <v>23</v>
      </c>
      <c r="D8" s="13">
        <v>69870051</v>
      </c>
      <c r="E8" s="14" t="s">
        <v>24</v>
      </c>
      <c r="F8" s="15"/>
      <c r="G8" s="15"/>
      <c r="H8" s="16"/>
      <c r="I8" s="17"/>
      <c r="J8" s="17"/>
    </row>
    <row r="9" spans="1:10" s="18" customFormat="1" ht="24" customHeight="1">
      <c r="A9" s="13" t="s">
        <v>6</v>
      </c>
      <c r="B9" s="13" t="s">
        <v>25</v>
      </c>
      <c r="C9" s="13" t="s">
        <v>26</v>
      </c>
      <c r="D9" s="13">
        <v>85785868</v>
      </c>
      <c r="E9" s="14" t="s">
        <v>27</v>
      </c>
      <c r="F9" s="15"/>
      <c r="G9" s="15"/>
      <c r="H9" s="16"/>
      <c r="I9" s="17"/>
      <c r="J9" s="17"/>
    </row>
    <row r="10" spans="1:10" s="18" customFormat="1" ht="24" customHeight="1">
      <c r="A10" s="13" t="s">
        <v>28</v>
      </c>
      <c r="B10" s="13" t="s">
        <v>29</v>
      </c>
      <c r="C10" s="13" t="s">
        <v>30</v>
      </c>
      <c r="D10" s="13">
        <v>83801653</v>
      </c>
      <c r="E10" s="14" t="s">
        <v>31</v>
      </c>
      <c r="F10" s="15"/>
      <c r="G10" s="15"/>
      <c r="H10" s="16"/>
      <c r="I10" s="17"/>
      <c r="J10" s="17"/>
    </row>
    <row r="11" spans="1:10" s="18" customFormat="1" ht="24" customHeight="1">
      <c r="A11" s="13" t="s">
        <v>28</v>
      </c>
      <c r="B11" s="13" t="s">
        <v>32</v>
      </c>
      <c r="C11" s="13" t="s">
        <v>33</v>
      </c>
      <c r="D11" s="13">
        <v>69093721</v>
      </c>
      <c r="E11" s="14" t="s">
        <v>9</v>
      </c>
      <c r="F11" s="15"/>
      <c r="G11" s="15"/>
      <c r="H11" s="16"/>
      <c r="I11" s="17"/>
      <c r="J11" s="17"/>
    </row>
    <row r="12" spans="1:10" s="18" customFormat="1" ht="30" customHeight="1">
      <c r="A12" s="13" t="s">
        <v>28</v>
      </c>
      <c r="B12" s="13" t="s">
        <v>34</v>
      </c>
      <c r="C12" s="13" t="s">
        <v>35</v>
      </c>
      <c r="D12" s="13" t="s">
        <v>36</v>
      </c>
      <c r="E12" s="14" t="s">
        <v>37</v>
      </c>
      <c r="F12" s="15"/>
      <c r="G12" s="15"/>
      <c r="H12" s="16"/>
      <c r="I12" s="17"/>
      <c r="J12" s="17"/>
    </row>
    <row r="13" spans="1:10" s="18" customFormat="1" ht="24" customHeight="1">
      <c r="A13" s="13" t="s">
        <v>28</v>
      </c>
      <c r="B13" s="13" t="s">
        <v>38</v>
      </c>
      <c r="C13" s="13" t="s">
        <v>39</v>
      </c>
      <c r="D13" s="13" t="s">
        <v>40</v>
      </c>
      <c r="E13" s="14" t="s">
        <v>41</v>
      </c>
      <c r="F13" s="15"/>
      <c r="G13" s="15"/>
      <c r="H13" s="16"/>
      <c r="I13" s="17"/>
      <c r="J13" s="17"/>
    </row>
    <row r="14" spans="1:10" s="18" customFormat="1" ht="24" customHeight="1">
      <c r="A14" s="13" t="s">
        <v>28</v>
      </c>
      <c r="B14" s="13" t="s">
        <v>42</v>
      </c>
      <c r="C14" s="13" t="s">
        <v>43</v>
      </c>
      <c r="D14" s="13">
        <v>85838888</v>
      </c>
      <c r="E14" s="14" t="s">
        <v>9</v>
      </c>
      <c r="F14" s="15"/>
      <c r="G14" s="15"/>
      <c r="H14" s="16"/>
      <c r="I14" s="17"/>
      <c r="J14" s="17"/>
    </row>
    <row r="15" spans="1:10" s="18" customFormat="1" ht="24" customHeight="1">
      <c r="A15" s="13" t="s">
        <v>28</v>
      </c>
      <c r="B15" s="13" t="s">
        <v>44</v>
      </c>
      <c r="C15" s="13" t="s">
        <v>45</v>
      </c>
      <c r="D15" s="13">
        <v>68900810</v>
      </c>
      <c r="E15" s="14" t="s">
        <v>9</v>
      </c>
      <c r="F15" s="15"/>
      <c r="G15" s="15"/>
      <c r="H15" s="16"/>
      <c r="I15" s="17"/>
      <c r="J15" s="17"/>
    </row>
    <row r="16" spans="1:10" s="18" customFormat="1" ht="24" customHeight="1">
      <c r="A16" s="13" t="s">
        <v>28</v>
      </c>
      <c r="B16" s="13" t="s">
        <v>46</v>
      </c>
      <c r="C16" s="13" t="s">
        <v>47</v>
      </c>
      <c r="D16" s="13">
        <v>83366707</v>
      </c>
      <c r="E16" s="14" t="s">
        <v>48</v>
      </c>
      <c r="F16" s="15"/>
      <c r="G16" s="15"/>
      <c r="H16" s="16"/>
      <c r="I16" s="17"/>
      <c r="J16" s="17"/>
    </row>
    <row r="17" spans="1:10" s="18" customFormat="1" ht="24" customHeight="1">
      <c r="A17" s="13" t="s">
        <v>28</v>
      </c>
      <c r="B17" s="13" t="s">
        <v>49</v>
      </c>
      <c r="C17" s="13" t="s">
        <v>50</v>
      </c>
      <c r="D17" s="13" t="s">
        <v>51</v>
      </c>
      <c r="E17" s="14" t="s">
        <v>52</v>
      </c>
      <c r="F17" s="15"/>
      <c r="G17" s="15"/>
      <c r="H17" s="16"/>
      <c r="I17" s="17"/>
      <c r="J17" s="17"/>
    </row>
    <row r="18" spans="1:10" s="18" customFormat="1" ht="24" customHeight="1">
      <c r="A18" s="13" t="s">
        <v>28</v>
      </c>
      <c r="B18" s="13" t="s">
        <v>53</v>
      </c>
      <c r="C18" s="13" t="s">
        <v>54</v>
      </c>
      <c r="D18" s="13">
        <v>83204983</v>
      </c>
      <c r="E18" s="14" t="s">
        <v>55</v>
      </c>
      <c r="F18" s="15"/>
      <c r="G18" s="15"/>
      <c r="H18" s="16"/>
      <c r="I18" s="17"/>
      <c r="J18" s="17"/>
    </row>
    <row r="19" spans="1:10" s="18" customFormat="1" ht="29.1" customHeight="1">
      <c r="A19" s="13" t="s">
        <v>28</v>
      </c>
      <c r="B19" s="13" t="s">
        <v>56</v>
      </c>
      <c r="C19" s="13" t="s">
        <v>57</v>
      </c>
      <c r="D19" s="13" t="s">
        <v>58</v>
      </c>
      <c r="E19" s="14" t="s">
        <v>9</v>
      </c>
      <c r="F19" s="15"/>
      <c r="G19" s="15"/>
      <c r="H19" s="16"/>
      <c r="I19" s="17"/>
      <c r="J19" s="17"/>
    </row>
    <row r="20" spans="1:10" s="18" customFormat="1" ht="24" customHeight="1">
      <c r="A20" s="13" t="s">
        <v>59</v>
      </c>
      <c r="B20" s="13" t="s">
        <v>60</v>
      </c>
      <c r="C20" s="13" t="s">
        <v>61</v>
      </c>
      <c r="D20" s="13">
        <v>68901519</v>
      </c>
      <c r="E20" s="14" t="s">
        <v>9</v>
      </c>
      <c r="F20" s="15"/>
      <c r="G20" s="15"/>
      <c r="H20" s="16"/>
      <c r="I20" s="17"/>
      <c r="J20" s="17"/>
    </row>
    <row r="21" spans="1:10" s="18" customFormat="1" ht="24" customHeight="1">
      <c r="A21" s="13" t="s">
        <v>59</v>
      </c>
      <c r="B21" s="13" t="s">
        <v>62</v>
      </c>
      <c r="C21" s="13" t="s">
        <v>63</v>
      </c>
      <c r="D21" s="13">
        <v>68007239</v>
      </c>
      <c r="E21" s="14" t="s">
        <v>64</v>
      </c>
      <c r="F21" s="15"/>
      <c r="G21" s="15"/>
      <c r="H21" s="16"/>
      <c r="I21" s="17"/>
      <c r="J21" s="17"/>
    </row>
    <row r="22" spans="1:10" s="18" customFormat="1" ht="24" customHeight="1">
      <c r="A22" s="13" t="s">
        <v>59</v>
      </c>
      <c r="B22" s="13" t="s">
        <v>65</v>
      </c>
      <c r="C22" s="13" t="s">
        <v>66</v>
      </c>
      <c r="D22" s="13">
        <v>85522809</v>
      </c>
      <c r="E22" s="14" t="s">
        <v>67</v>
      </c>
      <c r="F22" s="15"/>
      <c r="G22" s="15"/>
      <c r="H22" s="16"/>
      <c r="I22" s="17"/>
      <c r="J22" s="17"/>
    </row>
    <row r="23" spans="1:10" s="18" customFormat="1" ht="24" customHeight="1">
      <c r="A23" s="13" t="s">
        <v>59</v>
      </c>
      <c r="B23" s="13" t="s">
        <v>68</v>
      </c>
      <c r="C23" s="13" t="s">
        <v>69</v>
      </c>
      <c r="D23" s="13">
        <v>87300111</v>
      </c>
      <c r="E23" s="14" t="s">
        <v>9</v>
      </c>
      <c r="F23" s="15"/>
      <c r="G23" s="15"/>
      <c r="H23" s="16"/>
      <c r="I23" s="17"/>
      <c r="J23" s="17"/>
    </row>
    <row r="24" spans="1:10" s="18" customFormat="1" ht="24" customHeight="1">
      <c r="A24" s="13" t="s">
        <v>59</v>
      </c>
      <c r="B24" s="13" t="s">
        <v>70</v>
      </c>
      <c r="C24" s="13" t="s">
        <v>71</v>
      </c>
      <c r="D24" s="13">
        <v>85526180</v>
      </c>
      <c r="E24" s="14" t="s">
        <v>67</v>
      </c>
      <c r="F24" s="15"/>
      <c r="G24" s="15"/>
      <c r="H24" s="16"/>
      <c r="I24" s="17"/>
      <c r="J24" s="17"/>
    </row>
    <row r="25" spans="1:10" s="18" customFormat="1" ht="24" customHeight="1">
      <c r="A25" s="13" t="s">
        <v>59</v>
      </c>
      <c r="B25" s="13" t="s">
        <v>72</v>
      </c>
      <c r="C25" s="13" t="s">
        <v>73</v>
      </c>
      <c r="D25" s="13">
        <v>87594039</v>
      </c>
      <c r="E25" s="14" t="s">
        <v>74</v>
      </c>
      <c r="F25" s="15"/>
      <c r="G25" s="15"/>
      <c r="H25" s="16"/>
      <c r="I25" s="17"/>
      <c r="J25" s="17"/>
    </row>
    <row r="26" spans="1:10" s="18" customFormat="1" ht="24" customHeight="1">
      <c r="A26" s="13" t="s">
        <v>59</v>
      </c>
      <c r="B26" s="13" t="s">
        <v>75</v>
      </c>
      <c r="C26" s="13" t="s">
        <v>76</v>
      </c>
      <c r="D26" s="13">
        <v>87704120</v>
      </c>
      <c r="E26" s="14" t="s">
        <v>9</v>
      </c>
      <c r="F26" s="15"/>
      <c r="G26" s="15"/>
      <c r="H26" s="16"/>
      <c r="I26" s="17"/>
      <c r="J26" s="17"/>
    </row>
    <row r="27" spans="1:10" s="18" customFormat="1" ht="24" customHeight="1">
      <c r="A27" s="13" t="s">
        <v>59</v>
      </c>
      <c r="B27" s="13" t="s">
        <v>77</v>
      </c>
      <c r="C27" s="13" t="s">
        <v>78</v>
      </c>
      <c r="D27" s="13">
        <v>68002905</v>
      </c>
      <c r="E27" s="14" t="s">
        <v>9</v>
      </c>
      <c r="F27" s="15"/>
      <c r="G27" s="15"/>
      <c r="H27" s="16"/>
      <c r="I27" s="17"/>
      <c r="J27" s="17"/>
    </row>
    <row r="28" spans="1:10" s="18" customFormat="1" ht="24" customHeight="1">
      <c r="A28" s="13" t="s">
        <v>79</v>
      </c>
      <c r="B28" s="13" t="s">
        <v>80</v>
      </c>
      <c r="C28" s="13" t="s">
        <v>81</v>
      </c>
      <c r="D28" s="13">
        <v>85553328</v>
      </c>
      <c r="E28" s="14" t="s">
        <v>82</v>
      </c>
      <c r="F28" s="15"/>
      <c r="G28" s="15"/>
      <c r="H28" s="16"/>
      <c r="I28" s="17"/>
      <c r="J28" s="17"/>
    </row>
    <row r="29" spans="1:10" s="18" customFormat="1" ht="24" customHeight="1">
      <c r="A29" s="13" t="s">
        <v>79</v>
      </c>
      <c r="B29" s="13" t="s">
        <v>83</v>
      </c>
      <c r="C29" s="13" t="s">
        <v>84</v>
      </c>
      <c r="D29" s="13">
        <v>85861010</v>
      </c>
      <c r="E29" s="14" t="s">
        <v>85</v>
      </c>
      <c r="F29" s="15"/>
      <c r="G29" s="15"/>
      <c r="H29" s="16"/>
      <c r="I29" s="17"/>
      <c r="J29" s="17"/>
    </row>
    <row r="30" spans="1:10" s="18" customFormat="1" ht="32.1" customHeight="1">
      <c r="A30" s="13" t="s">
        <v>79</v>
      </c>
      <c r="B30" s="13" t="s">
        <v>86</v>
      </c>
      <c r="C30" s="13" t="s">
        <v>87</v>
      </c>
      <c r="D30" s="13">
        <v>85712016</v>
      </c>
      <c r="E30" s="14" t="s">
        <v>88</v>
      </c>
      <c r="F30" s="15"/>
      <c r="G30" s="15"/>
      <c r="H30" s="16"/>
      <c r="I30" s="17"/>
      <c r="J30" s="17"/>
    </row>
    <row r="31" spans="1:10" s="18" customFormat="1" ht="24" customHeight="1">
      <c r="A31" s="13" t="s">
        <v>79</v>
      </c>
      <c r="B31" s="13" t="s">
        <v>89</v>
      </c>
      <c r="C31" s="13" t="s">
        <v>90</v>
      </c>
      <c r="D31" s="13">
        <v>85807502</v>
      </c>
      <c r="E31" s="14" t="s">
        <v>91</v>
      </c>
      <c r="F31" s="15"/>
      <c r="G31" s="15"/>
      <c r="H31" s="16"/>
      <c r="I31" s="17"/>
      <c r="J31" s="17"/>
    </row>
    <row r="32" spans="1:10" s="18" customFormat="1" ht="30" customHeight="1">
      <c r="A32" s="13" t="s">
        <v>79</v>
      </c>
      <c r="B32" s="13" t="s">
        <v>92</v>
      </c>
      <c r="C32" s="13" t="s">
        <v>93</v>
      </c>
      <c r="D32" s="13" t="s">
        <v>94</v>
      </c>
      <c r="E32" s="14" t="s">
        <v>95</v>
      </c>
      <c r="F32" s="15"/>
      <c r="G32" s="15"/>
      <c r="H32" s="16"/>
      <c r="I32" s="17"/>
      <c r="J32" s="17"/>
    </row>
    <row r="33" spans="1:10" s="18" customFormat="1" ht="24" customHeight="1">
      <c r="A33" s="13" t="s">
        <v>79</v>
      </c>
      <c r="B33" s="13" t="s">
        <v>96</v>
      </c>
      <c r="C33" s="13" t="s">
        <v>97</v>
      </c>
      <c r="D33" s="13">
        <v>85716778</v>
      </c>
      <c r="E33" s="14" t="s">
        <v>91</v>
      </c>
      <c r="F33" s="15"/>
      <c r="G33" s="15"/>
      <c r="H33" s="16"/>
      <c r="I33" s="17"/>
      <c r="J33" s="17"/>
    </row>
    <row r="34" spans="1:10" s="18" customFormat="1" ht="24" customHeight="1">
      <c r="A34" s="13" t="s">
        <v>79</v>
      </c>
      <c r="B34" s="13" t="s">
        <v>98</v>
      </c>
      <c r="C34" s="13" t="s">
        <v>99</v>
      </c>
      <c r="D34" s="13">
        <v>83858116</v>
      </c>
      <c r="E34" s="14" t="s">
        <v>9</v>
      </c>
      <c r="F34" s="15"/>
      <c r="G34" s="15"/>
      <c r="H34" s="16"/>
      <c r="I34" s="17"/>
      <c r="J34" s="17"/>
    </row>
    <row r="35" spans="1:10" s="18" customFormat="1" ht="24" customHeight="1">
      <c r="A35" s="13" t="s">
        <v>79</v>
      </c>
      <c r="B35" s="13" t="s">
        <v>100</v>
      </c>
      <c r="C35" s="13" t="s">
        <v>101</v>
      </c>
      <c r="D35" s="13">
        <v>66669302</v>
      </c>
      <c r="E35" s="14" t="s">
        <v>102</v>
      </c>
      <c r="F35" s="15"/>
      <c r="G35" s="15"/>
      <c r="H35" s="16"/>
      <c r="I35" s="17"/>
      <c r="J35" s="17"/>
    </row>
    <row r="36" spans="1:10" s="18" customFormat="1" ht="24" customHeight="1">
      <c r="A36" s="13" t="s">
        <v>79</v>
      </c>
      <c r="B36" s="13" t="s">
        <v>103</v>
      </c>
      <c r="C36" s="13" t="s">
        <v>104</v>
      </c>
      <c r="D36" s="13">
        <v>83622286</v>
      </c>
      <c r="E36" s="14" t="s">
        <v>105</v>
      </c>
      <c r="F36" s="15"/>
      <c r="G36" s="15"/>
      <c r="H36" s="16"/>
      <c r="I36" s="17"/>
      <c r="J36" s="17"/>
    </row>
    <row r="37" spans="1:10" s="18" customFormat="1" ht="24" customHeight="1">
      <c r="A37" s="13" t="s">
        <v>79</v>
      </c>
      <c r="B37" s="13" t="s">
        <v>106</v>
      </c>
      <c r="C37" s="13" t="s">
        <v>107</v>
      </c>
      <c r="D37" s="13">
        <v>83998666</v>
      </c>
      <c r="E37" s="14" t="s">
        <v>108</v>
      </c>
      <c r="F37" s="15"/>
      <c r="G37" s="15"/>
      <c r="H37" s="16"/>
      <c r="I37" s="17"/>
      <c r="J37" s="17"/>
    </row>
    <row r="38" spans="1:10" s="18" customFormat="1" ht="26.1" customHeight="1">
      <c r="A38" s="13" t="s">
        <v>79</v>
      </c>
      <c r="B38" s="13" t="s">
        <v>109</v>
      </c>
      <c r="C38" s="13" t="s">
        <v>110</v>
      </c>
      <c r="D38" s="13" t="s">
        <v>111</v>
      </c>
      <c r="E38" s="14" t="s">
        <v>9</v>
      </c>
      <c r="F38" s="15"/>
      <c r="G38" s="15"/>
      <c r="H38" s="16"/>
      <c r="I38" s="17"/>
      <c r="J38" s="17"/>
    </row>
    <row r="39" spans="1:10" s="18" customFormat="1" ht="24" customHeight="1">
      <c r="A39" s="13" t="s">
        <v>79</v>
      </c>
      <c r="B39" s="13" t="s">
        <v>112</v>
      </c>
      <c r="C39" s="13" t="s">
        <v>113</v>
      </c>
      <c r="D39" s="13">
        <v>85886523</v>
      </c>
      <c r="E39" s="14" t="s">
        <v>114</v>
      </c>
      <c r="F39" s="15"/>
      <c r="G39" s="15"/>
      <c r="H39" s="16"/>
      <c r="I39" s="17"/>
      <c r="J39" s="17"/>
    </row>
    <row r="40" spans="1:10" s="18" customFormat="1" ht="30.95" customHeight="1">
      <c r="A40" s="13" t="s">
        <v>115</v>
      </c>
      <c r="B40" s="13" t="s">
        <v>116</v>
      </c>
      <c r="C40" s="13" t="s">
        <v>117</v>
      </c>
      <c r="D40" s="13">
        <v>85467120</v>
      </c>
      <c r="E40" s="14" t="s">
        <v>118</v>
      </c>
      <c r="F40" s="15"/>
      <c r="G40" s="15"/>
      <c r="H40" s="16"/>
      <c r="I40" s="17"/>
      <c r="J40" s="17"/>
    </row>
    <row r="41" spans="1:10" s="18" customFormat="1" ht="24" customHeight="1">
      <c r="A41" s="13" t="s">
        <v>115</v>
      </c>
      <c r="B41" s="13" t="s">
        <v>119</v>
      </c>
      <c r="C41" s="13" t="s">
        <v>120</v>
      </c>
      <c r="D41" s="13">
        <v>18761415327</v>
      </c>
      <c r="E41" s="14" t="s">
        <v>121</v>
      </c>
      <c r="F41" s="15"/>
      <c r="G41" s="15"/>
      <c r="H41" s="16"/>
      <c r="I41" s="17"/>
      <c r="J41" s="17"/>
    </row>
    <row r="42" spans="1:10" s="18" customFormat="1" ht="24" customHeight="1">
      <c r="A42" s="13" t="s">
        <v>115</v>
      </c>
      <c r="B42" s="13" t="s">
        <v>122</v>
      </c>
      <c r="C42" s="13" t="s">
        <v>123</v>
      </c>
      <c r="D42" s="13">
        <v>80265825</v>
      </c>
      <c r="E42" s="14" t="s">
        <v>124</v>
      </c>
      <c r="F42" s="15"/>
      <c r="G42" s="15"/>
      <c r="H42" s="16"/>
      <c r="I42" s="17"/>
      <c r="J42" s="17"/>
    </row>
    <row r="43" spans="1:10" s="18" customFormat="1" ht="24" customHeight="1">
      <c r="A43" s="13" t="s">
        <v>115</v>
      </c>
      <c r="B43" s="13" t="s">
        <v>125</v>
      </c>
      <c r="C43" s="13" t="s">
        <v>126</v>
      </c>
      <c r="D43" s="13">
        <v>80263432</v>
      </c>
      <c r="E43" s="14" t="s">
        <v>124</v>
      </c>
      <c r="F43" s="15"/>
      <c r="G43" s="15"/>
      <c r="H43" s="16"/>
      <c r="I43" s="17"/>
      <c r="J43" s="17"/>
    </row>
    <row r="44" spans="1:10" s="18" customFormat="1" ht="24" customHeight="1">
      <c r="A44" s="13" t="s">
        <v>115</v>
      </c>
      <c r="B44" s="13" t="s">
        <v>127</v>
      </c>
      <c r="C44" s="13" t="s">
        <v>128</v>
      </c>
      <c r="D44" s="13">
        <v>13645219606</v>
      </c>
      <c r="E44" s="14" t="s">
        <v>129</v>
      </c>
      <c r="F44" s="15"/>
      <c r="G44" s="15"/>
      <c r="H44" s="16"/>
      <c r="I44" s="17"/>
      <c r="J44" s="17"/>
    </row>
    <row r="45" spans="1:10" s="18" customFormat="1" ht="24" customHeight="1">
      <c r="A45" s="13" t="s">
        <v>115</v>
      </c>
      <c r="B45" s="13" t="s">
        <v>130</v>
      </c>
      <c r="C45" s="13" t="s">
        <v>131</v>
      </c>
      <c r="D45" s="13">
        <v>80279173</v>
      </c>
      <c r="E45" s="14" t="s">
        <v>129</v>
      </c>
      <c r="F45" s="15"/>
      <c r="G45" s="15"/>
      <c r="H45" s="16"/>
      <c r="I45" s="17"/>
      <c r="J45" s="17"/>
    </row>
    <row r="46" spans="1:10" s="18" customFormat="1" ht="27.95" customHeight="1">
      <c r="A46" s="13" t="s">
        <v>115</v>
      </c>
      <c r="B46" s="13" t="s">
        <v>132</v>
      </c>
      <c r="C46" s="13" t="s">
        <v>133</v>
      </c>
      <c r="D46" s="13">
        <v>80263764</v>
      </c>
      <c r="E46" s="14" t="s">
        <v>134</v>
      </c>
      <c r="F46" s="15"/>
      <c r="G46" s="15"/>
      <c r="H46" s="16"/>
      <c r="I46" s="17"/>
      <c r="J46" s="17"/>
    </row>
    <row r="47" spans="1:10" s="18" customFormat="1" ht="30" customHeight="1">
      <c r="A47" s="13" t="s">
        <v>115</v>
      </c>
      <c r="B47" s="13" t="s">
        <v>135</v>
      </c>
      <c r="C47" s="13" t="s">
        <v>136</v>
      </c>
      <c r="D47" s="13">
        <v>67011743</v>
      </c>
      <c r="E47" s="14" t="s">
        <v>137</v>
      </c>
      <c r="F47" s="15"/>
      <c r="G47" s="15"/>
      <c r="H47" s="16"/>
      <c r="I47" s="17"/>
      <c r="J47" s="17"/>
    </row>
    <row r="48" spans="1:10" s="18" customFormat="1" ht="24" customHeight="1">
      <c r="A48" s="13" t="s">
        <v>115</v>
      </c>
      <c r="B48" s="13" t="s">
        <v>138</v>
      </c>
      <c r="C48" s="13" t="s">
        <v>139</v>
      </c>
      <c r="D48" s="13">
        <v>80262941</v>
      </c>
      <c r="E48" s="14" t="s">
        <v>9</v>
      </c>
      <c r="F48" s="15"/>
      <c r="G48" s="15"/>
      <c r="H48" s="16"/>
      <c r="I48" s="17"/>
      <c r="J48" s="17"/>
    </row>
    <row r="49" spans="1:10" s="18" customFormat="1" ht="24" customHeight="1">
      <c r="A49" s="13" t="s">
        <v>115</v>
      </c>
      <c r="B49" s="13" t="s">
        <v>140</v>
      </c>
      <c r="C49" s="13" t="s">
        <v>141</v>
      </c>
      <c r="D49" s="13">
        <v>69098721</v>
      </c>
      <c r="E49" s="14" t="s">
        <v>142</v>
      </c>
      <c r="F49" s="15"/>
      <c r="G49" s="15"/>
      <c r="H49" s="16"/>
      <c r="I49" s="17"/>
      <c r="J49" s="17"/>
    </row>
    <row r="50" spans="1:10" s="18" customFormat="1" ht="24" customHeight="1">
      <c r="A50" s="13" t="s">
        <v>115</v>
      </c>
      <c r="B50" s="13" t="s">
        <v>143</v>
      </c>
      <c r="C50" s="13" t="s">
        <v>144</v>
      </c>
      <c r="D50" s="13">
        <v>80262296</v>
      </c>
      <c r="E50" s="14" t="s">
        <v>145</v>
      </c>
      <c r="F50" s="15"/>
      <c r="G50" s="15"/>
      <c r="H50" s="16"/>
      <c r="I50" s="17"/>
      <c r="J50" s="17"/>
    </row>
    <row r="51" spans="1:10" s="18" customFormat="1" ht="27" customHeight="1">
      <c r="A51" s="13" t="s">
        <v>115</v>
      </c>
      <c r="B51" s="13" t="s">
        <v>146</v>
      </c>
      <c r="C51" s="13" t="s">
        <v>147</v>
      </c>
      <c r="D51" s="13">
        <v>80262500</v>
      </c>
      <c r="E51" s="14" t="s">
        <v>148</v>
      </c>
      <c r="F51" s="15"/>
      <c r="G51" s="15"/>
      <c r="H51" s="16"/>
      <c r="I51" s="17"/>
      <c r="J51" s="17"/>
    </row>
    <row r="52" spans="1:10" s="18" customFormat="1" ht="24" customHeight="1">
      <c r="A52" s="13" t="s">
        <v>115</v>
      </c>
      <c r="B52" s="13" t="s">
        <v>149</v>
      </c>
      <c r="C52" s="13" t="s">
        <v>150</v>
      </c>
      <c r="D52" s="13">
        <v>15950686611</v>
      </c>
      <c r="E52" s="14" t="s">
        <v>151</v>
      </c>
      <c r="F52" s="15"/>
      <c r="G52" s="15"/>
      <c r="H52" s="16"/>
      <c r="I52" s="17"/>
      <c r="J52" s="17"/>
    </row>
    <row r="53" spans="1:10" s="18" customFormat="1" ht="24" customHeight="1">
      <c r="A53" s="13" t="s">
        <v>115</v>
      </c>
      <c r="B53" s="13" t="s">
        <v>152</v>
      </c>
      <c r="C53" s="13" t="s">
        <v>153</v>
      </c>
      <c r="D53" s="13">
        <v>83037991</v>
      </c>
      <c r="E53" s="14" t="s">
        <v>67</v>
      </c>
      <c r="F53" s="15"/>
      <c r="G53" s="15"/>
      <c r="H53" s="16"/>
      <c r="I53" s="17"/>
      <c r="J53" s="17"/>
    </row>
    <row r="54" spans="1:10" s="18" customFormat="1" ht="24" customHeight="1">
      <c r="A54" s="13" t="s">
        <v>115</v>
      </c>
      <c r="B54" s="13" t="s">
        <v>154</v>
      </c>
      <c r="C54" s="13" t="s">
        <v>155</v>
      </c>
      <c r="D54" s="13">
        <v>69099583</v>
      </c>
      <c r="E54" s="14" t="s">
        <v>67</v>
      </c>
      <c r="F54" s="15"/>
      <c r="G54" s="15"/>
      <c r="H54" s="16"/>
      <c r="I54" s="17"/>
      <c r="J54" s="17"/>
    </row>
    <row r="55" spans="1:10" s="18" customFormat="1" ht="24" customHeight="1">
      <c r="A55" s="13" t="s">
        <v>115</v>
      </c>
      <c r="B55" s="13" t="s">
        <v>156</v>
      </c>
      <c r="C55" s="13" t="s">
        <v>157</v>
      </c>
      <c r="D55" s="13">
        <v>80267459</v>
      </c>
      <c r="E55" s="14" t="s">
        <v>24</v>
      </c>
      <c r="F55" s="15"/>
      <c r="G55" s="15"/>
      <c r="H55" s="16"/>
      <c r="I55" s="17"/>
      <c r="J55" s="17"/>
    </row>
    <row r="56" spans="1:10" s="18" customFormat="1" ht="29.1" customHeight="1">
      <c r="A56" s="13" t="s">
        <v>115</v>
      </c>
      <c r="B56" s="13" t="s">
        <v>158</v>
      </c>
      <c r="C56" s="13" t="s">
        <v>159</v>
      </c>
      <c r="D56" s="13">
        <v>18361287827</v>
      </c>
      <c r="E56" s="14" t="s">
        <v>160</v>
      </c>
      <c r="F56" s="15"/>
      <c r="G56" s="15"/>
      <c r="H56" s="16"/>
      <c r="I56" s="17"/>
      <c r="J56" s="17"/>
    </row>
    <row r="57" spans="1:10" s="18" customFormat="1" ht="27" customHeight="1">
      <c r="A57" s="13" t="s">
        <v>115</v>
      </c>
      <c r="B57" s="13" t="s">
        <v>161</v>
      </c>
      <c r="C57" s="13" t="s">
        <v>162</v>
      </c>
      <c r="D57" s="13">
        <v>67555252</v>
      </c>
      <c r="E57" s="14" t="s">
        <v>163</v>
      </c>
      <c r="F57" s="15"/>
      <c r="G57" s="15"/>
      <c r="H57" s="16"/>
      <c r="I57" s="17"/>
      <c r="J57" s="17"/>
    </row>
    <row r="58" spans="1:10" s="18" customFormat="1" ht="30" customHeight="1">
      <c r="A58" s="13" t="s">
        <v>115</v>
      </c>
      <c r="B58" s="13" t="s">
        <v>164</v>
      </c>
      <c r="C58" s="13" t="s">
        <v>165</v>
      </c>
      <c r="D58" s="13">
        <v>80275322</v>
      </c>
      <c r="E58" s="14" t="s">
        <v>166</v>
      </c>
      <c r="F58" s="15"/>
      <c r="G58" s="15"/>
      <c r="H58" s="16"/>
      <c r="I58" s="17"/>
      <c r="J58" s="17"/>
    </row>
    <row r="59" spans="1:10" s="18" customFormat="1" ht="24" customHeight="1">
      <c r="A59" s="13" t="s">
        <v>115</v>
      </c>
      <c r="B59" s="13" t="s">
        <v>167</v>
      </c>
      <c r="C59" s="13" t="s">
        <v>168</v>
      </c>
      <c r="D59" s="13">
        <v>80300720</v>
      </c>
      <c r="E59" s="14" t="s">
        <v>9</v>
      </c>
      <c r="F59" s="15"/>
      <c r="G59" s="15"/>
      <c r="H59" s="16"/>
      <c r="I59" s="17"/>
      <c r="J59" s="17"/>
    </row>
    <row r="60" spans="1:10" s="18" customFormat="1" ht="24" customHeight="1">
      <c r="A60" s="13" t="s">
        <v>115</v>
      </c>
      <c r="B60" s="13" t="s">
        <v>169</v>
      </c>
      <c r="C60" s="13" t="s">
        <v>170</v>
      </c>
      <c r="D60" s="13">
        <v>85021935</v>
      </c>
      <c r="E60" s="14" t="s">
        <v>9</v>
      </c>
      <c r="F60" s="15"/>
      <c r="G60" s="15"/>
      <c r="H60" s="16"/>
      <c r="I60" s="17"/>
      <c r="J60" s="17"/>
    </row>
    <row r="61" spans="1:10" s="18" customFormat="1" ht="24" customHeight="1">
      <c r="A61" s="13" t="s">
        <v>115</v>
      </c>
      <c r="B61" s="13" t="s">
        <v>171</v>
      </c>
      <c r="C61" s="13" t="s">
        <v>172</v>
      </c>
      <c r="D61" s="13">
        <v>80278709</v>
      </c>
      <c r="E61" s="14" t="s">
        <v>151</v>
      </c>
      <c r="F61" s="15"/>
      <c r="G61" s="15"/>
      <c r="H61" s="16"/>
      <c r="I61" s="17"/>
      <c r="J61" s="17"/>
    </row>
    <row r="62" spans="1:10" s="18" customFormat="1" ht="24" customHeight="1">
      <c r="A62" s="13" t="s">
        <v>173</v>
      </c>
      <c r="B62" s="13" t="s">
        <v>174</v>
      </c>
      <c r="C62" s="13" t="s">
        <v>175</v>
      </c>
      <c r="D62" s="13">
        <v>89389865</v>
      </c>
      <c r="E62" s="14" t="s">
        <v>129</v>
      </c>
      <c r="F62" s="15"/>
      <c r="G62" s="15"/>
      <c r="H62" s="16"/>
      <c r="I62" s="17"/>
      <c r="J62" s="17"/>
    </row>
    <row r="63" spans="1:10" s="18" customFormat="1" ht="24" customHeight="1">
      <c r="A63" s="13" t="s">
        <v>173</v>
      </c>
      <c r="B63" s="13" t="s">
        <v>176</v>
      </c>
      <c r="C63" s="13" t="s">
        <v>177</v>
      </c>
      <c r="D63" s="13">
        <v>89279019</v>
      </c>
      <c r="E63" s="14" t="s">
        <v>178</v>
      </c>
      <c r="F63" s="15"/>
      <c r="G63" s="15"/>
      <c r="H63" s="16"/>
      <c r="I63" s="17"/>
      <c r="J63" s="17"/>
    </row>
    <row r="64" spans="1:10" s="18" customFormat="1" ht="24" customHeight="1">
      <c r="A64" s="13" t="s">
        <v>173</v>
      </c>
      <c r="B64" s="13" t="s">
        <v>179</v>
      </c>
      <c r="C64" s="13" t="s">
        <v>180</v>
      </c>
      <c r="D64" s="13">
        <v>89581991</v>
      </c>
      <c r="E64" s="14" t="s">
        <v>178</v>
      </c>
      <c r="F64" s="15"/>
      <c r="G64" s="15"/>
      <c r="H64" s="16"/>
      <c r="I64" s="17"/>
      <c r="J64" s="17"/>
    </row>
    <row r="65" spans="1:10" s="18" customFormat="1" ht="24" customHeight="1">
      <c r="A65" s="13" t="s">
        <v>173</v>
      </c>
      <c r="B65" s="13" t="s">
        <v>181</v>
      </c>
      <c r="C65" s="13" t="s">
        <v>182</v>
      </c>
      <c r="D65" s="13">
        <v>89361039</v>
      </c>
      <c r="E65" s="14" t="s">
        <v>183</v>
      </c>
      <c r="F65" s="15"/>
      <c r="G65" s="15"/>
      <c r="H65" s="16"/>
      <c r="I65" s="17"/>
      <c r="J65" s="17"/>
    </row>
    <row r="66" spans="1:10" s="18" customFormat="1" ht="24" customHeight="1">
      <c r="A66" s="13" t="s">
        <v>173</v>
      </c>
      <c r="B66" s="13" t="s">
        <v>184</v>
      </c>
      <c r="C66" s="13" t="s">
        <v>185</v>
      </c>
      <c r="D66" s="13">
        <v>18921772138</v>
      </c>
      <c r="E66" s="14" t="s">
        <v>183</v>
      </c>
      <c r="F66" s="15"/>
      <c r="G66" s="15"/>
      <c r="H66" s="16"/>
      <c r="I66" s="17"/>
      <c r="J66" s="17"/>
    </row>
    <row r="67" spans="1:10" s="18" customFormat="1" ht="24" customHeight="1">
      <c r="A67" s="13" t="s">
        <v>173</v>
      </c>
      <c r="B67" s="13" t="s">
        <v>186</v>
      </c>
      <c r="C67" s="13" t="s">
        <v>187</v>
      </c>
      <c r="D67" s="13">
        <v>68890190</v>
      </c>
      <c r="E67" s="14" t="s">
        <v>183</v>
      </c>
      <c r="F67" s="15"/>
      <c r="G67" s="15"/>
      <c r="H67" s="16"/>
      <c r="I67" s="17"/>
      <c r="J67" s="17"/>
    </row>
    <row r="68" spans="1:10" s="18" customFormat="1" ht="24" customHeight="1">
      <c r="A68" s="13" t="s">
        <v>173</v>
      </c>
      <c r="B68" s="13" t="s">
        <v>188</v>
      </c>
      <c r="C68" s="13" t="s">
        <v>189</v>
      </c>
      <c r="D68" s="13">
        <v>89531035</v>
      </c>
      <c r="E68" s="14" t="s">
        <v>9</v>
      </c>
      <c r="F68" s="15"/>
      <c r="G68" s="15"/>
      <c r="H68" s="16"/>
      <c r="I68" s="17"/>
      <c r="J68" s="17"/>
    </row>
    <row r="69" spans="1:10" s="18" customFormat="1" ht="24" customHeight="1">
      <c r="A69" s="13" t="s">
        <v>173</v>
      </c>
      <c r="B69" s="13" t="s">
        <v>190</v>
      </c>
      <c r="C69" s="13" t="s">
        <v>191</v>
      </c>
      <c r="D69" s="13">
        <v>89181022</v>
      </c>
      <c r="E69" s="14" t="s">
        <v>192</v>
      </c>
      <c r="F69" s="15"/>
      <c r="G69" s="15"/>
      <c r="H69" s="16"/>
      <c r="I69" s="17"/>
      <c r="J69" s="17"/>
    </row>
    <row r="70" spans="1:10" s="18" customFormat="1" ht="24" customHeight="1">
      <c r="A70" s="13" t="s">
        <v>173</v>
      </c>
      <c r="B70" s="13" t="s">
        <v>193</v>
      </c>
      <c r="C70" s="13" t="s">
        <v>194</v>
      </c>
      <c r="D70" s="13">
        <v>89521623</v>
      </c>
      <c r="E70" s="14" t="s">
        <v>183</v>
      </c>
      <c r="F70" s="15"/>
      <c r="G70" s="15"/>
      <c r="H70" s="16"/>
      <c r="I70" s="17"/>
      <c r="J70" s="17"/>
    </row>
    <row r="71" spans="1:10" s="18" customFormat="1" ht="24" customHeight="1">
      <c r="A71" s="13" t="s">
        <v>173</v>
      </c>
      <c r="B71" s="13" t="s">
        <v>195</v>
      </c>
      <c r="C71" s="13" t="s">
        <v>196</v>
      </c>
      <c r="D71" s="13">
        <v>68893692</v>
      </c>
      <c r="E71" s="14" t="s">
        <v>197</v>
      </c>
      <c r="F71" s="15"/>
      <c r="G71" s="15"/>
      <c r="H71" s="16"/>
      <c r="I71" s="17"/>
      <c r="J71" s="17"/>
    </row>
    <row r="72" spans="1:10" s="18" customFormat="1" ht="24" customHeight="1">
      <c r="A72" s="13" t="s">
        <v>173</v>
      </c>
      <c r="B72" s="13" t="s">
        <v>198</v>
      </c>
      <c r="C72" s="13" t="s">
        <v>199</v>
      </c>
      <c r="D72" s="13">
        <v>13952140913</v>
      </c>
      <c r="E72" s="14" t="s">
        <v>192</v>
      </c>
      <c r="F72" s="15"/>
      <c r="G72" s="15"/>
      <c r="H72" s="16"/>
      <c r="I72" s="17"/>
      <c r="J72" s="17"/>
    </row>
    <row r="73" spans="1:10" s="18" customFormat="1" ht="24" customHeight="1">
      <c r="A73" s="13" t="s">
        <v>173</v>
      </c>
      <c r="B73" s="13" t="s">
        <v>200</v>
      </c>
      <c r="C73" s="13" t="s">
        <v>201</v>
      </c>
      <c r="D73" s="13">
        <v>89222849</v>
      </c>
      <c r="E73" s="14" t="s">
        <v>9</v>
      </c>
      <c r="F73" s="15"/>
      <c r="G73" s="15"/>
      <c r="H73" s="16"/>
      <c r="I73" s="17"/>
      <c r="J73" s="17"/>
    </row>
    <row r="74" spans="1:10" s="18" customFormat="1" ht="24" customHeight="1">
      <c r="A74" s="13" t="s">
        <v>173</v>
      </c>
      <c r="B74" s="13" t="s">
        <v>202</v>
      </c>
      <c r="C74" s="13" t="s">
        <v>203</v>
      </c>
      <c r="D74" s="13">
        <v>89159616</v>
      </c>
      <c r="E74" s="14" t="s">
        <v>108</v>
      </c>
      <c r="F74" s="15"/>
      <c r="G74" s="15"/>
      <c r="H74" s="16"/>
      <c r="I74" s="17"/>
      <c r="J74" s="17"/>
    </row>
    <row r="75" spans="1:10" s="18" customFormat="1" ht="24" customHeight="1">
      <c r="A75" s="13" t="s">
        <v>173</v>
      </c>
      <c r="B75" s="13" t="s">
        <v>204</v>
      </c>
      <c r="C75" s="13" t="s">
        <v>205</v>
      </c>
      <c r="D75" s="13">
        <v>87688120</v>
      </c>
      <c r="E75" s="14" t="s">
        <v>9</v>
      </c>
      <c r="F75" s="15"/>
      <c r="G75" s="15"/>
      <c r="H75" s="16"/>
      <c r="I75" s="17"/>
      <c r="J75" s="17"/>
    </row>
    <row r="76" spans="1:10" s="18" customFormat="1" ht="24" customHeight="1">
      <c r="A76" s="13" t="s">
        <v>206</v>
      </c>
      <c r="B76" s="13" t="s">
        <v>207</v>
      </c>
      <c r="C76" s="13" t="s">
        <v>208</v>
      </c>
      <c r="D76" s="13">
        <v>68879190</v>
      </c>
      <c r="E76" s="14" t="s">
        <v>178</v>
      </c>
      <c r="F76" s="15"/>
      <c r="G76" s="15"/>
      <c r="H76" s="16"/>
      <c r="I76" s="17"/>
      <c r="J76" s="17"/>
    </row>
    <row r="77" spans="1:10" s="18" customFormat="1" ht="24" customHeight="1">
      <c r="A77" s="13" t="s">
        <v>206</v>
      </c>
      <c r="B77" s="13" t="s">
        <v>209</v>
      </c>
      <c r="C77" s="13" t="s">
        <v>210</v>
      </c>
      <c r="D77" s="13">
        <v>67015151</v>
      </c>
      <c r="E77" s="14" t="s">
        <v>145</v>
      </c>
      <c r="F77" s="15"/>
      <c r="G77" s="15"/>
      <c r="H77" s="16"/>
      <c r="I77" s="17"/>
      <c r="J77" s="17"/>
    </row>
    <row r="78" spans="1:10" s="18" customFormat="1" ht="24" customHeight="1">
      <c r="A78" s="13" t="s">
        <v>206</v>
      </c>
      <c r="B78" s="13" t="s">
        <v>211</v>
      </c>
      <c r="C78" s="13" t="s">
        <v>212</v>
      </c>
      <c r="D78" s="13">
        <v>68962983</v>
      </c>
      <c r="E78" s="14" t="s">
        <v>213</v>
      </c>
      <c r="F78" s="15"/>
      <c r="G78" s="15"/>
      <c r="H78" s="16"/>
      <c r="I78" s="17"/>
      <c r="J78" s="17"/>
    </row>
    <row r="79" spans="1:10" s="18" customFormat="1" ht="24" customHeight="1">
      <c r="A79" s="13" t="s">
        <v>206</v>
      </c>
      <c r="B79" s="13" t="s">
        <v>214</v>
      </c>
      <c r="C79" s="13" t="s">
        <v>215</v>
      </c>
      <c r="D79" s="13">
        <v>68876915</v>
      </c>
      <c r="E79" s="14" t="s">
        <v>9</v>
      </c>
      <c r="F79" s="15"/>
      <c r="G79" s="15"/>
      <c r="H79" s="16"/>
      <c r="I79" s="17"/>
      <c r="J79" s="17"/>
    </row>
    <row r="80" spans="1:10" s="18" customFormat="1" ht="24" customHeight="1">
      <c r="A80" s="13" t="s">
        <v>206</v>
      </c>
      <c r="B80" s="13" t="s">
        <v>216</v>
      </c>
      <c r="C80" s="13" t="s">
        <v>217</v>
      </c>
      <c r="D80" s="13">
        <v>85911163</v>
      </c>
      <c r="E80" s="14" t="s">
        <v>218</v>
      </c>
      <c r="F80" s="15"/>
      <c r="G80" s="15"/>
      <c r="H80" s="16"/>
      <c r="I80" s="17"/>
      <c r="J80" s="17"/>
    </row>
    <row r="81" spans="1:10" s="18" customFormat="1" ht="24" customHeight="1">
      <c r="A81" s="13" t="s">
        <v>206</v>
      </c>
      <c r="B81" s="13" t="s">
        <v>219</v>
      </c>
      <c r="C81" s="13" t="s">
        <v>220</v>
      </c>
      <c r="D81" s="13">
        <v>68162683</v>
      </c>
      <c r="E81" s="14" t="s">
        <v>24</v>
      </c>
      <c r="F81" s="15"/>
      <c r="G81" s="15"/>
      <c r="H81" s="16"/>
      <c r="I81" s="17"/>
      <c r="J81" s="17"/>
    </row>
    <row r="82" spans="1:10" s="18" customFormat="1" ht="24" customHeight="1">
      <c r="A82" s="13" t="s">
        <v>206</v>
      </c>
      <c r="B82" s="13" t="s">
        <v>221</v>
      </c>
      <c r="C82" s="13" t="s">
        <v>222</v>
      </c>
      <c r="D82" s="13">
        <v>89810671</v>
      </c>
      <c r="E82" s="14" t="s">
        <v>223</v>
      </c>
      <c r="F82" s="15"/>
      <c r="G82" s="15"/>
      <c r="H82" s="16"/>
      <c r="I82" s="17"/>
      <c r="J82" s="17"/>
    </row>
    <row r="83" spans="1:10" s="18" customFormat="1" ht="24" customHeight="1">
      <c r="A83" s="13" t="s">
        <v>206</v>
      </c>
      <c r="B83" s="13" t="s">
        <v>224</v>
      </c>
      <c r="C83" s="13" t="s">
        <v>225</v>
      </c>
      <c r="D83" s="13">
        <v>89841610</v>
      </c>
      <c r="E83" s="14" t="s">
        <v>145</v>
      </c>
      <c r="F83" s="15"/>
      <c r="G83" s="15"/>
      <c r="H83" s="16"/>
      <c r="I83" s="17"/>
      <c r="J83" s="17"/>
    </row>
    <row r="84" spans="1:10" s="18" customFormat="1" ht="24" customHeight="1">
      <c r="A84" s="13" t="s">
        <v>206</v>
      </c>
      <c r="B84" s="13" t="s">
        <v>226</v>
      </c>
      <c r="C84" s="13" t="s">
        <v>227</v>
      </c>
      <c r="D84" s="13">
        <v>89851855</v>
      </c>
      <c r="E84" s="14" t="s">
        <v>228</v>
      </c>
      <c r="F84" s="15"/>
      <c r="G84" s="15"/>
      <c r="H84" s="16"/>
      <c r="I84" s="17"/>
      <c r="J84" s="17"/>
    </row>
    <row r="85" spans="1:10" s="18" customFormat="1" ht="24" customHeight="1">
      <c r="A85" s="13" t="s">
        <v>206</v>
      </c>
      <c r="B85" s="13" t="s">
        <v>229</v>
      </c>
      <c r="C85" s="13" t="s">
        <v>230</v>
      </c>
      <c r="D85" s="13">
        <v>67550926</v>
      </c>
      <c r="E85" s="14" t="s">
        <v>24</v>
      </c>
      <c r="F85" s="15"/>
      <c r="G85" s="15"/>
      <c r="H85" s="16"/>
      <c r="I85" s="17"/>
      <c r="J85" s="17"/>
    </row>
    <row r="86" spans="1:10" s="18" customFormat="1" ht="24" customHeight="1">
      <c r="A86" s="13" t="s">
        <v>206</v>
      </c>
      <c r="B86" s="13" t="s">
        <v>231</v>
      </c>
      <c r="C86" s="13" t="s">
        <v>232</v>
      </c>
      <c r="D86" s="13">
        <v>89801014</v>
      </c>
      <c r="E86" s="14" t="s">
        <v>67</v>
      </c>
      <c r="F86" s="15"/>
      <c r="G86" s="15"/>
      <c r="H86" s="16"/>
      <c r="I86" s="17"/>
      <c r="J86" s="17"/>
    </row>
    <row r="87" spans="1:10" s="18" customFormat="1" ht="24" customHeight="1">
      <c r="A87" s="13" t="s">
        <v>206</v>
      </c>
      <c r="B87" s="13" t="s">
        <v>233</v>
      </c>
      <c r="C87" s="13" t="s">
        <v>234</v>
      </c>
      <c r="D87" s="13">
        <v>67060808</v>
      </c>
      <c r="E87" s="14" t="s">
        <v>24</v>
      </c>
      <c r="F87" s="15"/>
      <c r="G87" s="15"/>
      <c r="H87" s="16"/>
      <c r="I87" s="17"/>
      <c r="J87" s="17"/>
    </row>
    <row r="88" spans="1:10" s="18" customFormat="1" ht="24" customHeight="1">
      <c r="A88" s="13" t="s">
        <v>206</v>
      </c>
      <c r="B88" s="13" t="s">
        <v>235</v>
      </c>
      <c r="C88" s="13" t="s">
        <v>236</v>
      </c>
      <c r="D88" s="13">
        <v>67015920</v>
      </c>
      <c r="E88" s="14" t="s">
        <v>145</v>
      </c>
      <c r="F88" s="15"/>
      <c r="G88" s="15"/>
      <c r="H88" s="16"/>
      <c r="I88" s="17"/>
      <c r="J88" s="17"/>
    </row>
    <row r="89" spans="1:10" s="18" customFormat="1" ht="24" customHeight="1">
      <c r="A89" s="13" t="s">
        <v>206</v>
      </c>
      <c r="B89" s="13" t="s">
        <v>237</v>
      </c>
      <c r="C89" s="13" t="s">
        <v>238</v>
      </c>
      <c r="D89" s="13">
        <v>67863611</v>
      </c>
      <c r="E89" s="14" t="s">
        <v>223</v>
      </c>
      <c r="F89" s="15"/>
      <c r="G89" s="15"/>
      <c r="H89" s="16"/>
      <c r="I89" s="17"/>
      <c r="J89" s="17"/>
    </row>
    <row r="90" spans="1:10" s="18" customFormat="1" ht="24" customHeight="1">
      <c r="A90" s="13" t="s">
        <v>206</v>
      </c>
      <c r="B90" s="13" t="s">
        <v>239</v>
      </c>
      <c r="C90" s="13" t="s">
        <v>240</v>
      </c>
      <c r="D90" s="13">
        <v>68876697</v>
      </c>
      <c r="E90" s="14" t="s">
        <v>241</v>
      </c>
      <c r="F90" s="15"/>
      <c r="G90" s="15"/>
      <c r="H90" s="16"/>
      <c r="I90" s="17"/>
      <c r="J90" s="17"/>
    </row>
    <row r="91" spans="1:10" s="18" customFormat="1" ht="24" customHeight="1">
      <c r="A91" s="13" t="s">
        <v>206</v>
      </c>
      <c r="B91" s="13" t="s">
        <v>242</v>
      </c>
      <c r="C91" s="13" t="s">
        <v>243</v>
      </c>
      <c r="D91" s="13">
        <v>68879089</v>
      </c>
      <c r="E91" s="14" t="s">
        <v>24</v>
      </c>
      <c r="F91" s="15"/>
      <c r="G91" s="15"/>
      <c r="H91" s="16"/>
      <c r="I91" s="17"/>
      <c r="J91" s="17"/>
    </row>
    <row r="92" spans="1:10" s="18" customFormat="1" ht="24" customHeight="1">
      <c r="A92" s="13" t="s">
        <v>206</v>
      </c>
      <c r="B92" s="13" t="s">
        <v>244</v>
      </c>
      <c r="C92" s="13" t="s">
        <v>245</v>
      </c>
      <c r="D92" s="13">
        <v>89763120</v>
      </c>
      <c r="E92" s="14" t="s">
        <v>246</v>
      </c>
      <c r="F92" s="15"/>
      <c r="G92" s="15"/>
      <c r="H92" s="16"/>
      <c r="I92" s="17"/>
      <c r="J92" s="17"/>
    </row>
    <row r="93" spans="1:10" s="18" customFormat="1" ht="24" customHeight="1">
      <c r="A93" s="13" t="s">
        <v>206</v>
      </c>
      <c r="B93" s="13" t="s">
        <v>247</v>
      </c>
      <c r="C93" s="13" t="s">
        <v>248</v>
      </c>
      <c r="D93" s="13">
        <v>67865578</v>
      </c>
      <c r="E93" s="14" t="s">
        <v>249</v>
      </c>
      <c r="F93" s="15"/>
      <c r="G93" s="15"/>
      <c r="H93" s="16"/>
      <c r="I93" s="17"/>
      <c r="J93" s="17"/>
    </row>
    <row r="94" spans="1:10" s="18" customFormat="1" ht="24" customHeight="1">
      <c r="A94" s="13" t="s">
        <v>206</v>
      </c>
      <c r="B94" s="13" t="s">
        <v>250</v>
      </c>
      <c r="C94" s="13" t="s">
        <v>251</v>
      </c>
      <c r="D94" s="13">
        <v>89733635</v>
      </c>
      <c r="E94" s="14" t="s">
        <v>252</v>
      </c>
      <c r="F94" s="15"/>
      <c r="G94" s="15"/>
      <c r="H94" s="16"/>
      <c r="I94" s="17"/>
      <c r="J94" s="17"/>
    </row>
    <row r="95" spans="1:10" s="18" customFormat="1" ht="24" customHeight="1">
      <c r="A95" s="13" t="s">
        <v>206</v>
      </c>
      <c r="B95" s="13" t="s">
        <v>253</v>
      </c>
      <c r="C95" s="13" t="s">
        <v>254</v>
      </c>
      <c r="D95" s="13">
        <v>68879655</v>
      </c>
      <c r="E95" s="14" t="s">
        <v>145</v>
      </c>
      <c r="F95" s="15"/>
      <c r="G95" s="15"/>
      <c r="H95" s="16"/>
      <c r="I95" s="17"/>
      <c r="J95" s="17"/>
    </row>
    <row r="96" spans="1:10" s="18" customFormat="1" ht="24" customHeight="1">
      <c r="A96" s="13" t="s">
        <v>206</v>
      </c>
      <c r="B96" s="13" t="s">
        <v>255</v>
      </c>
      <c r="C96" s="13" t="s">
        <v>256</v>
      </c>
      <c r="D96" s="13">
        <v>89981256</v>
      </c>
      <c r="E96" s="14" t="s">
        <v>9</v>
      </c>
      <c r="F96" s="15"/>
      <c r="G96" s="15"/>
      <c r="H96" s="16"/>
      <c r="I96" s="17"/>
      <c r="J96" s="17"/>
    </row>
    <row r="97" spans="1:10" s="18" customFormat="1" ht="24" customHeight="1">
      <c r="A97" s="13" t="s">
        <v>206</v>
      </c>
      <c r="B97" s="13" t="s">
        <v>257</v>
      </c>
      <c r="C97" s="13" t="s">
        <v>258</v>
      </c>
      <c r="D97" s="13">
        <v>80352767</v>
      </c>
      <c r="E97" s="14" t="s">
        <v>145</v>
      </c>
      <c r="F97" s="15"/>
      <c r="G97" s="15"/>
      <c r="H97" s="16"/>
      <c r="I97" s="17"/>
      <c r="J97" s="17"/>
    </row>
    <row r="98" spans="1:10" s="18" customFormat="1" ht="24" customHeight="1">
      <c r="A98" s="13" t="s">
        <v>206</v>
      </c>
      <c r="B98" s="13" t="s">
        <v>259</v>
      </c>
      <c r="C98" s="13" t="s">
        <v>260</v>
      </c>
      <c r="D98" s="13">
        <v>68879622</v>
      </c>
      <c r="E98" s="14" t="s">
        <v>145</v>
      </c>
      <c r="F98" s="15"/>
      <c r="G98" s="15"/>
      <c r="H98" s="16"/>
      <c r="I98" s="17"/>
      <c r="J98" s="17"/>
    </row>
    <row r="99" spans="1:10" s="18" customFormat="1" ht="24" customHeight="1">
      <c r="A99" s="13" t="s">
        <v>206</v>
      </c>
      <c r="B99" s="13" t="s">
        <v>261</v>
      </c>
      <c r="C99" s="13" t="s">
        <v>262</v>
      </c>
      <c r="D99" s="13">
        <v>80353278</v>
      </c>
      <c r="E99" s="14" t="s">
        <v>145</v>
      </c>
      <c r="F99" s="15"/>
      <c r="G99" s="15"/>
      <c r="H99" s="16"/>
      <c r="I99" s="17"/>
      <c r="J99" s="17"/>
    </row>
    <row r="100" spans="1:10" s="18" customFormat="1" ht="27.95" customHeight="1">
      <c r="A100" s="13" t="s">
        <v>206</v>
      </c>
      <c r="B100" s="13" t="s">
        <v>263</v>
      </c>
      <c r="C100" s="13" t="s">
        <v>264</v>
      </c>
      <c r="D100" s="13">
        <v>68919852</v>
      </c>
      <c r="E100" s="14" t="s">
        <v>265</v>
      </c>
      <c r="F100" s="15"/>
      <c r="G100" s="15"/>
      <c r="H100" s="16"/>
      <c r="I100" s="17"/>
      <c r="J100" s="17"/>
    </row>
    <row r="101" spans="1:10" s="18" customFormat="1" ht="24" customHeight="1">
      <c r="A101" s="13" t="s">
        <v>206</v>
      </c>
      <c r="B101" s="13" t="s">
        <v>266</v>
      </c>
      <c r="C101" s="13" t="s">
        <v>267</v>
      </c>
      <c r="D101" s="13">
        <v>89635327</v>
      </c>
      <c r="E101" s="14" t="s">
        <v>9</v>
      </c>
      <c r="F101" s="15"/>
      <c r="G101" s="15"/>
      <c r="H101" s="16"/>
      <c r="I101" s="17"/>
      <c r="J101" s="17"/>
    </row>
    <row r="102" spans="1:10" s="18" customFormat="1" ht="24" customHeight="1">
      <c r="A102" s="13" t="s">
        <v>206</v>
      </c>
      <c r="B102" s="13" t="s">
        <v>268</v>
      </c>
      <c r="C102" s="13" t="s">
        <v>269</v>
      </c>
      <c r="D102" s="13">
        <v>81210656</v>
      </c>
      <c r="E102" s="14" t="s">
        <v>178</v>
      </c>
      <c r="F102" s="15"/>
      <c r="G102" s="15"/>
      <c r="H102" s="16"/>
      <c r="I102" s="17"/>
      <c r="J102" s="17"/>
    </row>
    <row r="103" spans="1:10" s="18" customFormat="1" ht="24" customHeight="1">
      <c r="A103" s="13" t="s">
        <v>206</v>
      </c>
      <c r="B103" s="13" t="s">
        <v>270</v>
      </c>
      <c r="C103" s="13" t="s">
        <v>271</v>
      </c>
      <c r="D103" s="13">
        <v>89888120</v>
      </c>
      <c r="E103" s="14" t="s">
        <v>9</v>
      </c>
      <c r="F103" s="15"/>
      <c r="G103" s="15"/>
      <c r="H103" s="16"/>
      <c r="I103" s="17"/>
      <c r="J103" s="17"/>
    </row>
    <row r="104" spans="1:10" s="18" customFormat="1" ht="24" customHeight="1">
      <c r="A104" s="19" t="s">
        <v>272</v>
      </c>
      <c r="B104" s="19" t="s">
        <v>273</v>
      </c>
      <c r="C104" s="19" t="s">
        <v>274</v>
      </c>
      <c r="D104" s="13">
        <v>80377587</v>
      </c>
      <c r="E104" s="14" t="s">
        <v>121</v>
      </c>
      <c r="F104" s="15"/>
      <c r="G104" s="15"/>
      <c r="H104" s="16"/>
      <c r="I104" s="17"/>
      <c r="J104" s="17"/>
    </row>
    <row r="105" spans="1:10" s="18" customFormat="1" ht="24" customHeight="1">
      <c r="A105" s="19" t="s">
        <v>272</v>
      </c>
      <c r="B105" s="19" t="s">
        <v>275</v>
      </c>
      <c r="C105" s="19" t="s">
        <v>276</v>
      </c>
      <c r="D105" s="13">
        <v>88481999</v>
      </c>
      <c r="E105" s="14" t="s">
        <v>277</v>
      </c>
      <c r="F105" s="15"/>
      <c r="G105" s="15"/>
      <c r="H105" s="16"/>
      <c r="I105" s="17"/>
      <c r="J105" s="17"/>
    </row>
    <row r="106" spans="1:10" s="18" customFormat="1" ht="24" customHeight="1">
      <c r="A106" s="19" t="s">
        <v>272</v>
      </c>
      <c r="B106" s="19" t="s">
        <v>278</v>
      </c>
      <c r="C106" s="19" t="s">
        <v>279</v>
      </c>
      <c r="D106" s="13">
        <v>80386616</v>
      </c>
      <c r="E106" s="20" t="s">
        <v>280</v>
      </c>
      <c r="F106" s="15"/>
      <c r="G106" s="15"/>
      <c r="H106" s="16"/>
      <c r="I106" s="17"/>
      <c r="J106" s="17"/>
    </row>
    <row r="107" spans="1:10" s="18" customFormat="1" ht="24" customHeight="1">
      <c r="A107" s="19" t="s">
        <v>272</v>
      </c>
      <c r="B107" s="19" t="s">
        <v>281</v>
      </c>
      <c r="C107" s="19" t="s">
        <v>282</v>
      </c>
      <c r="D107" s="13">
        <v>88231055</v>
      </c>
      <c r="E107" s="14" t="s">
        <v>9</v>
      </c>
      <c r="F107" s="15"/>
      <c r="G107" s="15"/>
      <c r="H107" s="16"/>
      <c r="I107" s="17"/>
      <c r="J107" s="17"/>
    </row>
    <row r="108" spans="1:10" s="18" customFormat="1" ht="24" customHeight="1">
      <c r="A108" s="19" t="s">
        <v>272</v>
      </c>
      <c r="B108" s="19" t="s">
        <v>283</v>
      </c>
      <c r="C108" s="19" t="s">
        <v>284</v>
      </c>
      <c r="D108" s="13">
        <v>68068192</v>
      </c>
      <c r="E108" s="14" t="s">
        <v>9</v>
      </c>
      <c r="F108" s="15"/>
      <c r="G108" s="15"/>
      <c r="H108" s="16"/>
      <c r="I108" s="17"/>
      <c r="J108" s="17"/>
    </row>
    <row r="109" spans="1:10" s="18" customFormat="1" ht="24" customHeight="1">
      <c r="A109" s="19" t="s">
        <v>272</v>
      </c>
      <c r="B109" s="19" t="s">
        <v>285</v>
      </c>
      <c r="C109" s="19" t="s">
        <v>286</v>
      </c>
      <c r="D109" s="13">
        <v>88251558</v>
      </c>
      <c r="E109" s="14" t="s">
        <v>9</v>
      </c>
      <c r="F109" s="15"/>
      <c r="G109" s="15"/>
      <c r="H109" s="16"/>
      <c r="I109" s="17"/>
      <c r="J109" s="17"/>
    </row>
    <row r="110" spans="1:10" s="18" customFormat="1" ht="24" customHeight="1">
      <c r="A110" s="19" t="s">
        <v>272</v>
      </c>
      <c r="B110" s="19" t="s">
        <v>287</v>
      </c>
      <c r="C110" s="19" t="s">
        <v>288</v>
      </c>
      <c r="D110" s="13">
        <v>67012213</v>
      </c>
      <c r="E110" s="14" t="s">
        <v>289</v>
      </c>
      <c r="F110" s="15"/>
      <c r="G110" s="15"/>
      <c r="H110" s="16"/>
      <c r="I110" s="17"/>
      <c r="J110" s="17"/>
    </row>
    <row r="111" spans="1:10" s="18" customFormat="1" ht="24" customHeight="1">
      <c r="A111" s="19" t="s">
        <v>272</v>
      </c>
      <c r="B111" s="19" t="s">
        <v>290</v>
      </c>
      <c r="C111" s="19" t="s">
        <v>291</v>
      </c>
      <c r="D111" s="13">
        <v>80373766</v>
      </c>
      <c r="E111" s="20" t="s">
        <v>121</v>
      </c>
      <c r="F111" s="15"/>
      <c r="G111" s="15"/>
      <c r="H111" s="16"/>
      <c r="I111" s="17"/>
      <c r="J111" s="17"/>
    </row>
    <row r="112" spans="1:10" s="18" customFormat="1" ht="24" customHeight="1">
      <c r="A112" s="19" t="s">
        <v>272</v>
      </c>
      <c r="B112" s="19" t="s">
        <v>292</v>
      </c>
      <c r="C112" s="19" t="s">
        <v>293</v>
      </c>
      <c r="D112" s="13">
        <v>67012082</v>
      </c>
      <c r="E112" s="14" t="s">
        <v>9</v>
      </c>
      <c r="F112" s="15"/>
      <c r="G112" s="15"/>
      <c r="H112" s="16"/>
      <c r="I112" s="17"/>
      <c r="J112" s="17"/>
    </row>
    <row r="113" spans="1:10" s="18" customFormat="1" ht="24" customHeight="1">
      <c r="A113" s="19" t="s">
        <v>272</v>
      </c>
      <c r="B113" s="19" t="s">
        <v>294</v>
      </c>
      <c r="C113" s="19" t="s">
        <v>295</v>
      </c>
      <c r="D113" s="13">
        <v>69891978</v>
      </c>
      <c r="E113" s="14" t="s">
        <v>9</v>
      </c>
      <c r="F113" s="15"/>
      <c r="G113" s="15"/>
      <c r="H113" s="16"/>
      <c r="I113" s="17"/>
      <c r="J113" s="17"/>
    </row>
    <row r="114" spans="1:10" s="18" customFormat="1" ht="24" customHeight="1">
      <c r="A114" s="19" t="s">
        <v>272</v>
      </c>
      <c r="B114" s="19" t="s">
        <v>296</v>
      </c>
      <c r="C114" s="19" t="s">
        <v>297</v>
      </c>
      <c r="D114" s="13">
        <v>15262131120</v>
      </c>
      <c r="E114" s="14" t="s">
        <v>9</v>
      </c>
      <c r="F114" s="15"/>
      <c r="G114" s="15"/>
      <c r="H114" s="16"/>
      <c r="I114" s="17"/>
      <c r="J114" s="17"/>
    </row>
    <row r="115" spans="1:10" s="18" customFormat="1" ht="24" customHeight="1">
      <c r="A115" s="19" t="s">
        <v>272</v>
      </c>
      <c r="B115" s="19" t="s">
        <v>298</v>
      </c>
      <c r="C115" s="19" t="s">
        <v>299</v>
      </c>
      <c r="D115" s="13">
        <v>80388232</v>
      </c>
      <c r="E115" s="20" t="s">
        <v>280</v>
      </c>
      <c r="F115" s="15"/>
      <c r="G115" s="15"/>
      <c r="H115" s="16"/>
      <c r="I115" s="17"/>
      <c r="J115" s="17"/>
    </row>
    <row r="116" spans="1:10" s="18" customFormat="1" ht="24" customHeight="1">
      <c r="A116" s="19" t="s">
        <v>272</v>
      </c>
      <c r="B116" s="19" t="s">
        <v>300</v>
      </c>
      <c r="C116" s="19" t="s">
        <v>301</v>
      </c>
      <c r="D116" s="13">
        <v>67766381</v>
      </c>
      <c r="E116" s="20" t="s">
        <v>121</v>
      </c>
      <c r="F116" s="15"/>
      <c r="G116" s="15"/>
      <c r="H116" s="16"/>
      <c r="I116" s="17"/>
      <c r="J116" s="17"/>
    </row>
    <row r="117" spans="1:10" s="18" customFormat="1" ht="24" customHeight="1">
      <c r="A117" s="19" t="s">
        <v>272</v>
      </c>
      <c r="B117" s="19" t="s">
        <v>302</v>
      </c>
      <c r="C117" s="19" t="s">
        <v>303</v>
      </c>
      <c r="D117" s="13">
        <v>68069621</v>
      </c>
      <c r="E117" s="14" t="s">
        <v>121</v>
      </c>
      <c r="F117" s="15"/>
      <c r="G117" s="15"/>
      <c r="H117" s="16"/>
      <c r="I117" s="17"/>
      <c r="J117" s="17"/>
    </row>
    <row r="118" spans="1:10" s="18" customFormat="1" ht="24" customHeight="1">
      <c r="A118" s="19" t="s">
        <v>272</v>
      </c>
      <c r="B118" s="19" t="s">
        <v>304</v>
      </c>
      <c r="C118" s="19" t="s">
        <v>305</v>
      </c>
      <c r="D118" s="13">
        <v>68068177</v>
      </c>
      <c r="E118" s="14" t="s">
        <v>151</v>
      </c>
      <c r="F118" s="15"/>
      <c r="G118" s="15"/>
      <c r="H118" s="16"/>
      <c r="I118" s="17"/>
      <c r="J118" s="17"/>
    </row>
    <row r="119" spans="1:10" s="18" customFormat="1" ht="24" customHeight="1">
      <c r="A119" s="19" t="s">
        <v>272</v>
      </c>
      <c r="B119" s="19" t="s">
        <v>306</v>
      </c>
      <c r="C119" s="19" t="s">
        <v>307</v>
      </c>
      <c r="D119" s="13">
        <v>80377352</v>
      </c>
      <c r="E119" s="14" t="s">
        <v>67</v>
      </c>
      <c r="F119" s="15"/>
      <c r="G119" s="15"/>
      <c r="H119" s="16"/>
      <c r="I119" s="17"/>
      <c r="J119" s="17"/>
    </row>
    <row r="120" spans="1:10" s="18" customFormat="1" ht="24" customHeight="1">
      <c r="A120" s="19" t="s">
        <v>272</v>
      </c>
      <c r="B120" s="19" t="s">
        <v>308</v>
      </c>
      <c r="C120" s="19" t="s">
        <v>309</v>
      </c>
      <c r="D120" s="13">
        <v>80386259</v>
      </c>
      <c r="E120" s="14" t="s">
        <v>121</v>
      </c>
      <c r="F120" s="15"/>
      <c r="G120" s="15"/>
      <c r="H120" s="16"/>
      <c r="I120" s="17"/>
      <c r="J120" s="17"/>
    </row>
    <row r="121" spans="1:10" s="18" customFormat="1" ht="24" customHeight="1">
      <c r="A121" s="19" t="s">
        <v>272</v>
      </c>
      <c r="B121" s="19" t="s">
        <v>310</v>
      </c>
      <c r="C121" s="13" t="s">
        <v>311</v>
      </c>
      <c r="D121" s="13">
        <v>80373379</v>
      </c>
      <c r="E121" s="14" t="s">
        <v>9</v>
      </c>
      <c r="F121" s="15"/>
      <c r="G121" s="15"/>
      <c r="H121" s="16"/>
      <c r="I121" s="17"/>
      <c r="J121" s="17"/>
    </row>
    <row r="122" spans="1:10" s="18" customFormat="1" ht="24" customHeight="1">
      <c r="A122" s="19" t="s">
        <v>272</v>
      </c>
      <c r="B122" s="19" t="s">
        <v>312</v>
      </c>
      <c r="C122" s="19" t="s">
        <v>313</v>
      </c>
      <c r="D122" s="13">
        <v>67012360</v>
      </c>
      <c r="E122" s="20" t="s">
        <v>151</v>
      </c>
      <c r="F122" s="15"/>
      <c r="G122" s="15"/>
      <c r="H122" s="16"/>
      <c r="I122" s="17"/>
      <c r="J122" s="17"/>
    </row>
    <row r="123" spans="1:10" s="18" customFormat="1" ht="24" customHeight="1">
      <c r="A123" s="19" t="s">
        <v>272</v>
      </c>
      <c r="B123" s="19" t="s">
        <v>314</v>
      </c>
      <c r="C123" s="19" t="s">
        <v>315</v>
      </c>
      <c r="D123" s="13">
        <v>15061718120</v>
      </c>
      <c r="E123" s="14" t="s">
        <v>9</v>
      </c>
      <c r="F123" s="15"/>
      <c r="G123" s="15"/>
      <c r="H123" s="16"/>
      <c r="I123" s="17"/>
      <c r="J123" s="17"/>
    </row>
    <row r="124" spans="1:10" s="18" customFormat="1" ht="24" customHeight="1">
      <c r="A124" s="19" t="s">
        <v>272</v>
      </c>
      <c r="B124" s="19" t="s">
        <v>316</v>
      </c>
      <c r="C124" s="19" t="s">
        <v>317</v>
      </c>
      <c r="D124" s="13">
        <v>88421060</v>
      </c>
      <c r="E124" s="14" t="s">
        <v>9</v>
      </c>
      <c r="F124" s="15"/>
      <c r="G124" s="15"/>
      <c r="H124" s="16"/>
      <c r="I124" s="17"/>
      <c r="J124" s="17"/>
    </row>
    <row r="125" spans="1:10" s="18" customFormat="1" ht="24" customHeight="1">
      <c r="A125" s="19" t="s">
        <v>272</v>
      </c>
      <c r="B125" s="19" t="s">
        <v>318</v>
      </c>
      <c r="C125" s="19" t="s">
        <v>319</v>
      </c>
      <c r="D125" s="13">
        <v>68068609</v>
      </c>
      <c r="E125" s="14" t="s">
        <v>9</v>
      </c>
      <c r="F125" s="15"/>
      <c r="G125" s="15"/>
      <c r="H125" s="16"/>
      <c r="I125" s="17"/>
      <c r="J125" s="17"/>
    </row>
    <row r="126" spans="1:10" s="18" customFormat="1" ht="24" customHeight="1">
      <c r="A126" s="19" t="s">
        <v>272</v>
      </c>
      <c r="B126" s="19" t="s">
        <v>320</v>
      </c>
      <c r="C126" s="19" t="s">
        <v>321</v>
      </c>
      <c r="D126" s="13">
        <v>80386592</v>
      </c>
      <c r="E126" s="14" t="s">
        <v>124</v>
      </c>
      <c r="F126" s="15"/>
      <c r="G126" s="15"/>
      <c r="H126" s="16"/>
      <c r="I126" s="17"/>
      <c r="J126" s="17"/>
    </row>
    <row r="127" spans="1:10" s="18" customFormat="1" ht="24" customHeight="1">
      <c r="A127" s="19" t="s">
        <v>272</v>
      </c>
      <c r="B127" s="19" t="s">
        <v>322</v>
      </c>
      <c r="C127" s="19" t="s">
        <v>323</v>
      </c>
      <c r="D127" s="13">
        <v>67031321</v>
      </c>
      <c r="E127" s="14" t="s">
        <v>9</v>
      </c>
      <c r="F127" s="15"/>
      <c r="G127" s="15"/>
      <c r="H127" s="16"/>
      <c r="I127" s="17"/>
      <c r="J127" s="17"/>
    </row>
    <row r="128" spans="1:10" s="18" customFormat="1" ht="24" customHeight="1">
      <c r="A128" s="19" t="s">
        <v>272</v>
      </c>
      <c r="B128" s="19" t="s">
        <v>324</v>
      </c>
      <c r="C128" s="19" t="s">
        <v>325</v>
      </c>
      <c r="D128" s="13">
        <v>88340329</v>
      </c>
      <c r="E128" s="20" t="s">
        <v>91</v>
      </c>
      <c r="F128" s="15"/>
      <c r="G128" s="15"/>
      <c r="H128" s="16"/>
      <c r="I128" s="17"/>
      <c r="J128" s="17"/>
    </row>
    <row r="129" spans="1:10" s="18" customFormat="1" ht="24" customHeight="1">
      <c r="A129" s="19" t="s">
        <v>272</v>
      </c>
      <c r="B129" s="19" t="s">
        <v>326</v>
      </c>
      <c r="C129" s="19" t="s">
        <v>327</v>
      </c>
      <c r="D129" s="13">
        <v>18852273120</v>
      </c>
      <c r="E129" s="14" t="s">
        <v>9</v>
      </c>
      <c r="F129" s="15"/>
      <c r="G129" s="15"/>
      <c r="H129" s="16"/>
      <c r="I129" s="17"/>
      <c r="J129" s="17"/>
    </row>
    <row r="130" spans="1:10" s="18" customFormat="1" ht="24" customHeight="1">
      <c r="A130" s="13" t="s">
        <v>328</v>
      </c>
      <c r="B130" s="13" t="s">
        <v>329</v>
      </c>
      <c r="C130" s="13" t="s">
        <v>330</v>
      </c>
      <c r="D130" s="13">
        <v>69903982</v>
      </c>
      <c r="E130" s="14" t="s">
        <v>9</v>
      </c>
      <c r="F130" s="15"/>
      <c r="G130" s="15"/>
      <c r="H130" s="16"/>
      <c r="I130" s="17"/>
      <c r="J130" s="17"/>
    </row>
    <row r="131" spans="1:10" s="18" customFormat="1" ht="24" customHeight="1">
      <c r="A131" s="13" t="s">
        <v>328</v>
      </c>
      <c r="B131" s="13" t="s">
        <v>331</v>
      </c>
      <c r="C131" s="13" t="s">
        <v>332</v>
      </c>
      <c r="D131" s="13">
        <v>80322546</v>
      </c>
      <c r="E131" s="14" t="s">
        <v>9</v>
      </c>
      <c r="F131" s="15"/>
      <c r="G131" s="15"/>
      <c r="H131" s="16"/>
      <c r="I131" s="17"/>
      <c r="J131" s="17"/>
    </row>
    <row r="132" spans="1:10" s="18" customFormat="1" ht="24" customHeight="1">
      <c r="A132" s="13" t="s">
        <v>328</v>
      </c>
      <c r="B132" s="13" t="s">
        <v>333</v>
      </c>
      <c r="C132" s="13" t="s">
        <v>334</v>
      </c>
      <c r="D132" s="13">
        <v>80328632</v>
      </c>
      <c r="E132" s="14" t="s">
        <v>9</v>
      </c>
      <c r="F132" s="15"/>
      <c r="G132" s="15"/>
      <c r="H132" s="16"/>
      <c r="I132" s="17"/>
      <c r="J132" s="17"/>
    </row>
    <row r="133" spans="1:10" s="18" customFormat="1" ht="24" customHeight="1">
      <c r="A133" s="13" t="s">
        <v>328</v>
      </c>
      <c r="B133" s="13" t="s">
        <v>335</v>
      </c>
      <c r="C133" s="13" t="s">
        <v>336</v>
      </c>
      <c r="D133" s="13">
        <v>88531629</v>
      </c>
      <c r="E133" s="14" t="s">
        <v>9</v>
      </c>
      <c r="F133" s="15"/>
      <c r="G133" s="15"/>
      <c r="H133" s="16"/>
      <c r="I133" s="17"/>
      <c r="J133" s="17"/>
    </row>
    <row r="134" spans="1:10" s="18" customFormat="1" ht="24" customHeight="1">
      <c r="A134" s="13" t="s">
        <v>328</v>
      </c>
      <c r="B134" s="13" t="s">
        <v>337</v>
      </c>
      <c r="C134" s="13" t="s">
        <v>338</v>
      </c>
      <c r="D134" s="13">
        <v>80327622</v>
      </c>
      <c r="E134" s="14" t="s">
        <v>9</v>
      </c>
      <c r="F134" s="15"/>
      <c r="G134" s="15"/>
      <c r="H134" s="16"/>
      <c r="I134" s="17"/>
      <c r="J134" s="17"/>
    </row>
    <row r="135" spans="1:10" s="18" customFormat="1" ht="24" customHeight="1">
      <c r="A135" s="13" t="s">
        <v>328</v>
      </c>
      <c r="B135" s="13" t="s">
        <v>339</v>
      </c>
      <c r="C135" s="13" t="s">
        <v>340</v>
      </c>
      <c r="D135" s="13">
        <v>69905008</v>
      </c>
      <c r="E135" s="14" t="s">
        <v>9</v>
      </c>
      <c r="F135" s="15"/>
      <c r="G135" s="15"/>
      <c r="H135" s="16"/>
      <c r="I135" s="17"/>
      <c r="J135" s="17"/>
    </row>
    <row r="136" spans="1:10" s="18" customFormat="1" ht="24" customHeight="1">
      <c r="A136" s="13" t="s">
        <v>328</v>
      </c>
      <c r="B136" s="13" t="s">
        <v>341</v>
      </c>
      <c r="C136" s="13" t="s">
        <v>342</v>
      </c>
      <c r="D136" s="13">
        <v>68805236</v>
      </c>
      <c r="E136" s="14" t="s">
        <v>9</v>
      </c>
      <c r="F136" s="15"/>
      <c r="G136" s="15"/>
      <c r="H136" s="16"/>
      <c r="I136" s="17"/>
      <c r="J136" s="17"/>
    </row>
    <row r="137" spans="1:10" s="18" customFormat="1" ht="24" customHeight="1">
      <c r="A137" s="13" t="s">
        <v>328</v>
      </c>
      <c r="B137" s="13" t="s">
        <v>343</v>
      </c>
      <c r="C137" s="13" t="s">
        <v>344</v>
      </c>
      <c r="D137" s="13">
        <v>68802378</v>
      </c>
      <c r="E137" s="14" t="s">
        <v>9</v>
      </c>
      <c r="F137" s="15"/>
      <c r="G137" s="15"/>
      <c r="H137" s="16"/>
      <c r="I137" s="17"/>
      <c r="J137" s="17"/>
    </row>
    <row r="138" spans="1:10" s="18" customFormat="1" ht="24" customHeight="1">
      <c r="A138" s="13" t="s">
        <v>328</v>
      </c>
      <c r="B138" s="13" t="s">
        <v>345</v>
      </c>
      <c r="C138" s="13" t="s">
        <v>346</v>
      </c>
      <c r="D138" s="13">
        <v>88923895</v>
      </c>
      <c r="E138" s="14" t="s">
        <v>183</v>
      </c>
      <c r="F138" s="15"/>
      <c r="G138" s="15"/>
      <c r="H138" s="16"/>
      <c r="I138" s="17"/>
      <c r="J138" s="17"/>
    </row>
    <row r="139" spans="1:10" s="18" customFormat="1" ht="27" customHeight="1">
      <c r="A139" s="13" t="s">
        <v>328</v>
      </c>
      <c r="B139" s="13" t="s">
        <v>347</v>
      </c>
      <c r="C139" s="13" t="s">
        <v>348</v>
      </c>
      <c r="D139" s="13">
        <v>88820120</v>
      </c>
      <c r="E139" s="14" t="s">
        <v>9</v>
      </c>
      <c r="F139" s="15"/>
      <c r="G139" s="15"/>
      <c r="H139" s="16"/>
      <c r="I139" s="17"/>
      <c r="J139" s="17"/>
    </row>
    <row r="140" spans="1:10" s="18" customFormat="1" ht="24" customHeight="1">
      <c r="A140" s="13" t="s">
        <v>328</v>
      </c>
      <c r="B140" s="13" t="s">
        <v>349</v>
      </c>
      <c r="C140" s="13" t="s">
        <v>350</v>
      </c>
      <c r="D140" s="13">
        <v>69096026</v>
      </c>
      <c r="E140" s="14" t="s">
        <v>9</v>
      </c>
      <c r="F140" s="15"/>
      <c r="G140" s="15"/>
      <c r="H140" s="16"/>
      <c r="I140" s="17"/>
      <c r="J140" s="17"/>
    </row>
    <row r="141" spans="1:10" s="18" customFormat="1" ht="24" customHeight="1">
      <c r="A141" s="13" t="s">
        <v>328</v>
      </c>
      <c r="B141" s="13" t="s">
        <v>351</v>
      </c>
      <c r="C141" s="13" t="s">
        <v>352</v>
      </c>
      <c r="D141" s="13">
        <v>68805716</v>
      </c>
      <c r="E141" s="14" t="s">
        <v>9</v>
      </c>
      <c r="F141" s="15"/>
      <c r="G141" s="15"/>
      <c r="H141" s="16"/>
      <c r="I141" s="17"/>
      <c r="J141" s="17"/>
    </row>
    <row r="142" spans="1:10" s="18" customFormat="1" ht="24" customHeight="1">
      <c r="A142" s="13" t="s">
        <v>328</v>
      </c>
      <c r="B142" s="13" t="s">
        <v>353</v>
      </c>
      <c r="C142" s="13" t="s">
        <v>354</v>
      </c>
      <c r="D142" s="13">
        <v>80326278</v>
      </c>
      <c r="E142" s="14" t="s">
        <v>9</v>
      </c>
      <c r="F142" s="15"/>
      <c r="G142" s="15"/>
      <c r="H142" s="16"/>
      <c r="I142" s="17"/>
      <c r="J142" s="17"/>
    </row>
    <row r="143" spans="1:10" s="18" customFormat="1" ht="24" customHeight="1">
      <c r="A143" s="13" t="s">
        <v>328</v>
      </c>
      <c r="B143" s="13" t="s">
        <v>355</v>
      </c>
      <c r="C143" s="13" t="s">
        <v>356</v>
      </c>
      <c r="D143" s="13">
        <v>80327155</v>
      </c>
      <c r="E143" s="14" t="s">
        <v>9</v>
      </c>
      <c r="F143" s="15"/>
      <c r="G143" s="15"/>
      <c r="H143" s="16"/>
      <c r="I143" s="17"/>
      <c r="J143" s="17"/>
    </row>
    <row r="144" spans="1:10" s="18" customFormat="1" ht="24" customHeight="1">
      <c r="A144" s="13" t="s">
        <v>328</v>
      </c>
      <c r="B144" s="13" t="s">
        <v>357</v>
      </c>
      <c r="C144" s="13" t="s">
        <v>358</v>
      </c>
      <c r="D144" s="13">
        <v>80325081</v>
      </c>
      <c r="E144" s="14" t="s">
        <v>9</v>
      </c>
      <c r="F144" s="15"/>
      <c r="G144" s="15"/>
      <c r="H144" s="16"/>
      <c r="I144" s="17"/>
      <c r="J144" s="17"/>
    </row>
    <row r="145" spans="1:10" s="18" customFormat="1" ht="24" customHeight="1">
      <c r="A145" s="13" t="s">
        <v>328</v>
      </c>
      <c r="B145" s="13" t="s">
        <v>359</v>
      </c>
      <c r="C145" s="13" t="s">
        <v>360</v>
      </c>
      <c r="D145" s="13">
        <v>80326468</v>
      </c>
      <c r="E145" s="14" t="s">
        <v>9</v>
      </c>
      <c r="F145" s="15"/>
      <c r="G145" s="15"/>
      <c r="H145" s="16"/>
      <c r="I145" s="17"/>
      <c r="J145" s="17"/>
    </row>
    <row r="146" spans="1:10" s="18" customFormat="1" ht="24" customHeight="1">
      <c r="A146" s="13" t="s">
        <v>328</v>
      </c>
      <c r="B146" s="13" t="s">
        <v>361</v>
      </c>
      <c r="C146" s="13" t="s">
        <v>362</v>
      </c>
      <c r="D146" s="13">
        <v>15952298080</v>
      </c>
      <c r="E146" s="14" t="s">
        <v>9</v>
      </c>
      <c r="F146" s="15"/>
      <c r="G146" s="15"/>
      <c r="H146" s="16"/>
      <c r="I146" s="17"/>
      <c r="J146" s="17"/>
    </row>
    <row r="147" spans="1:10" s="18" customFormat="1" ht="24" customHeight="1">
      <c r="A147" s="13" t="s">
        <v>328</v>
      </c>
      <c r="B147" s="13" t="s">
        <v>363</v>
      </c>
      <c r="C147" s="13" t="s">
        <v>364</v>
      </c>
      <c r="D147" s="13">
        <v>69903957</v>
      </c>
      <c r="E147" s="14" t="s">
        <v>9</v>
      </c>
      <c r="F147" s="15"/>
      <c r="G147" s="15"/>
      <c r="H147" s="16"/>
      <c r="I147" s="17"/>
      <c r="J147" s="17"/>
    </row>
    <row r="148" spans="1:10" s="18" customFormat="1" ht="24" customHeight="1">
      <c r="A148" s="13" t="s">
        <v>328</v>
      </c>
      <c r="B148" s="13" t="s">
        <v>365</v>
      </c>
      <c r="C148" s="13" t="s">
        <v>366</v>
      </c>
      <c r="D148" s="13">
        <v>69612978</v>
      </c>
      <c r="E148" s="14" t="s">
        <v>9</v>
      </c>
      <c r="F148" s="15"/>
      <c r="G148" s="15"/>
      <c r="H148" s="16"/>
      <c r="I148" s="17"/>
      <c r="J148" s="17"/>
    </row>
    <row r="149" spans="1:10" s="18" customFormat="1" ht="24" customHeight="1">
      <c r="A149" s="13" t="s">
        <v>328</v>
      </c>
      <c r="B149" s="13" t="s">
        <v>367</v>
      </c>
      <c r="C149" s="13" t="s">
        <v>368</v>
      </c>
      <c r="D149" s="13">
        <v>68805812</v>
      </c>
      <c r="E149" s="14" t="s">
        <v>9</v>
      </c>
      <c r="F149" s="15"/>
      <c r="G149" s="15"/>
      <c r="H149" s="16"/>
      <c r="I149" s="17"/>
      <c r="J149" s="17"/>
    </row>
    <row r="150" spans="1:10" s="18" customFormat="1" ht="24" customHeight="1">
      <c r="A150" s="13" t="s">
        <v>369</v>
      </c>
      <c r="B150" s="13" t="s">
        <v>370</v>
      </c>
      <c r="C150" s="13" t="s">
        <v>371</v>
      </c>
      <c r="D150" s="13">
        <v>80313837</v>
      </c>
      <c r="E150" s="14" t="s">
        <v>9</v>
      </c>
      <c r="F150" s="15"/>
      <c r="G150" s="15"/>
      <c r="H150" s="16"/>
      <c r="I150" s="17"/>
      <c r="J150" s="17"/>
    </row>
    <row r="151" spans="1:10" s="18" customFormat="1" ht="24" customHeight="1">
      <c r="A151" s="13" t="s">
        <v>369</v>
      </c>
      <c r="B151" s="13" t="s">
        <v>372</v>
      </c>
      <c r="C151" s="13" t="s">
        <v>373</v>
      </c>
      <c r="D151" s="13">
        <v>80310150</v>
      </c>
      <c r="E151" s="14" t="s">
        <v>9</v>
      </c>
      <c r="F151" s="15"/>
      <c r="G151" s="15"/>
      <c r="H151" s="16"/>
      <c r="I151" s="17"/>
      <c r="J151" s="17"/>
    </row>
    <row r="152" spans="1:10" s="18" customFormat="1" ht="24" customHeight="1">
      <c r="A152" s="13" t="s">
        <v>369</v>
      </c>
      <c r="B152" s="13" t="s">
        <v>374</v>
      </c>
      <c r="C152" s="13" t="s">
        <v>375</v>
      </c>
      <c r="D152" s="13">
        <v>86118666</v>
      </c>
      <c r="E152" s="14" t="s">
        <v>108</v>
      </c>
      <c r="F152" s="15"/>
      <c r="G152" s="15"/>
      <c r="H152" s="16"/>
      <c r="I152" s="17"/>
      <c r="J152" s="17"/>
    </row>
    <row r="153" spans="1:10" s="18" customFormat="1" ht="24" customHeight="1">
      <c r="A153" s="13" t="s">
        <v>369</v>
      </c>
      <c r="B153" s="13" t="s">
        <v>376</v>
      </c>
      <c r="C153" s="13" t="s">
        <v>377</v>
      </c>
      <c r="D153" s="13">
        <v>86669111</v>
      </c>
      <c r="E153" s="14" t="s">
        <v>9</v>
      </c>
      <c r="F153" s="15"/>
      <c r="G153" s="15"/>
      <c r="H153" s="16"/>
      <c r="I153" s="17"/>
      <c r="J153" s="17"/>
    </row>
    <row r="154" spans="1:10" s="18" customFormat="1" ht="24" customHeight="1">
      <c r="A154" s="13" t="s">
        <v>369</v>
      </c>
      <c r="B154" s="13" t="s">
        <v>378</v>
      </c>
      <c r="C154" s="13" t="s">
        <v>379</v>
      </c>
      <c r="D154" s="13">
        <v>86221995</v>
      </c>
      <c r="E154" s="14" t="s">
        <v>9</v>
      </c>
      <c r="F154" s="15"/>
      <c r="G154" s="15"/>
      <c r="H154" s="16"/>
      <c r="I154" s="17"/>
      <c r="J154" s="17"/>
    </row>
    <row r="155" spans="1:10" s="18" customFormat="1" ht="24" customHeight="1">
      <c r="A155" s="13" t="s">
        <v>369</v>
      </c>
      <c r="B155" s="13" t="s">
        <v>380</v>
      </c>
      <c r="C155" s="13" t="s">
        <v>381</v>
      </c>
      <c r="D155" s="13">
        <v>86297931</v>
      </c>
      <c r="E155" s="14" t="s">
        <v>9</v>
      </c>
      <c r="F155" s="15"/>
      <c r="G155" s="15"/>
      <c r="H155" s="16"/>
      <c r="I155" s="17"/>
      <c r="J155" s="17"/>
    </row>
    <row r="156" spans="1:10" s="18" customFormat="1" ht="24" customHeight="1">
      <c r="A156" s="13" t="s">
        <v>369</v>
      </c>
      <c r="B156" s="13" t="s">
        <v>382</v>
      </c>
      <c r="C156" s="13" t="s">
        <v>371</v>
      </c>
      <c r="D156" s="13">
        <v>86119086</v>
      </c>
      <c r="E156" s="14" t="s">
        <v>383</v>
      </c>
      <c r="F156" s="15"/>
      <c r="G156" s="15"/>
      <c r="H156" s="16"/>
      <c r="I156" s="17"/>
      <c r="J156" s="17"/>
    </row>
    <row r="157" spans="1:10" s="18" customFormat="1" ht="24" customHeight="1">
      <c r="A157" s="13" t="s">
        <v>369</v>
      </c>
      <c r="B157" s="13" t="s">
        <v>384</v>
      </c>
      <c r="C157" s="13" t="s">
        <v>385</v>
      </c>
      <c r="D157" s="13">
        <v>67681138</v>
      </c>
      <c r="E157" s="14" t="s">
        <v>9</v>
      </c>
      <c r="F157" s="15"/>
      <c r="G157" s="15"/>
      <c r="H157" s="16"/>
      <c r="I157" s="17"/>
      <c r="J157" s="17"/>
    </row>
    <row r="158" spans="1:10" s="18" customFormat="1" ht="24" customHeight="1">
      <c r="A158" s="13" t="s">
        <v>369</v>
      </c>
      <c r="B158" s="13" t="s">
        <v>386</v>
      </c>
      <c r="C158" s="13" t="s">
        <v>387</v>
      </c>
      <c r="D158" s="13">
        <v>80312538</v>
      </c>
      <c r="E158" s="14" t="s">
        <v>9</v>
      </c>
      <c r="F158" s="15"/>
      <c r="G158" s="15"/>
      <c r="H158" s="16"/>
      <c r="I158" s="17"/>
      <c r="J158" s="17"/>
    </row>
    <row r="159" spans="1:10" s="18" customFormat="1" ht="24" customHeight="1">
      <c r="A159" s="13" t="s">
        <v>369</v>
      </c>
      <c r="B159" s="13" t="s">
        <v>388</v>
      </c>
      <c r="C159" s="13" t="s">
        <v>389</v>
      </c>
      <c r="D159" s="13">
        <v>86935609</v>
      </c>
      <c r="E159" s="14" t="s">
        <v>151</v>
      </c>
      <c r="F159" s="15"/>
      <c r="G159" s="15"/>
      <c r="H159" s="16"/>
      <c r="I159" s="17"/>
      <c r="J159" s="17"/>
    </row>
    <row r="160" spans="1:10" s="18" customFormat="1" ht="24" customHeight="1">
      <c r="A160" s="13" t="s">
        <v>369</v>
      </c>
      <c r="B160" s="13" t="s">
        <v>390</v>
      </c>
      <c r="C160" s="13" t="s">
        <v>391</v>
      </c>
      <c r="D160" s="13">
        <v>80313118</v>
      </c>
      <c r="E160" s="14" t="s">
        <v>9</v>
      </c>
      <c r="F160" s="15"/>
      <c r="G160" s="15"/>
      <c r="H160" s="16"/>
      <c r="I160" s="17"/>
      <c r="J160" s="17"/>
    </row>
    <row r="161" spans="1:10" s="18" customFormat="1" ht="24" customHeight="1">
      <c r="A161" s="13" t="s">
        <v>369</v>
      </c>
      <c r="B161" s="13" t="s">
        <v>392</v>
      </c>
      <c r="C161" s="13" t="s">
        <v>393</v>
      </c>
      <c r="D161" s="13">
        <v>80312215</v>
      </c>
      <c r="E161" s="14" t="s">
        <v>9</v>
      </c>
      <c r="F161" s="15"/>
      <c r="G161" s="15"/>
      <c r="H161" s="16"/>
      <c r="I161" s="17"/>
      <c r="J161" s="17"/>
    </row>
    <row r="162" spans="1:10" s="18" customFormat="1" ht="24" customHeight="1">
      <c r="A162" s="13" t="s">
        <v>369</v>
      </c>
      <c r="B162" s="13" t="s">
        <v>394</v>
      </c>
      <c r="C162" s="13" t="s">
        <v>395</v>
      </c>
      <c r="D162" s="13">
        <v>18251740379</v>
      </c>
      <c r="E162" s="14" t="s">
        <v>9</v>
      </c>
      <c r="F162" s="15"/>
      <c r="G162" s="15"/>
      <c r="H162" s="16"/>
      <c r="I162" s="17"/>
      <c r="J162" s="17"/>
    </row>
    <row r="163" spans="1:10" s="18" customFormat="1" ht="24" customHeight="1">
      <c r="A163" s="13" t="s">
        <v>369</v>
      </c>
      <c r="B163" s="13" t="s">
        <v>396</v>
      </c>
      <c r="C163" s="13" t="s">
        <v>397</v>
      </c>
      <c r="D163" s="13">
        <v>69860691</v>
      </c>
      <c r="E163" s="14" t="s">
        <v>398</v>
      </c>
      <c r="F163" s="15"/>
      <c r="G163" s="15"/>
      <c r="H163" s="16"/>
      <c r="I163" s="17"/>
      <c r="J163" s="17"/>
    </row>
    <row r="164" spans="1:10" s="18" customFormat="1" ht="24" customHeight="1">
      <c r="A164" s="13" t="s">
        <v>369</v>
      </c>
      <c r="B164" s="13" t="s">
        <v>399</v>
      </c>
      <c r="C164" s="13" t="s">
        <v>400</v>
      </c>
      <c r="D164" s="13">
        <v>86482643</v>
      </c>
      <c r="E164" s="14" t="s">
        <v>9</v>
      </c>
      <c r="F164" s="15"/>
      <c r="G164" s="15"/>
      <c r="H164" s="16"/>
      <c r="I164" s="17"/>
      <c r="J164" s="17"/>
    </row>
    <row r="165" spans="1:10" s="18" customFormat="1" ht="24" customHeight="1">
      <c r="A165" s="13" t="s">
        <v>369</v>
      </c>
      <c r="B165" s="13" t="s">
        <v>401</v>
      </c>
      <c r="C165" s="13" t="s">
        <v>402</v>
      </c>
      <c r="D165" s="13">
        <v>80310668</v>
      </c>
      <c r="E165" s="14" t="s">
        <v>9</v>
      </c>
      <c r="F165" s="15"/>
      <c r="G165" s="15"/>
      <c r="H165" s="16"/>
      <c r="I165" s="17"/>
      <c r="J165" s="17"/>
    </row>
    <row r="166" spans="1:10" s="18" customFormat="1" ht="24" customHeight="1">
      <c r="A166" s="13" t="s">
        <v>369</v>
      </c>
      <c r="B166" s="13" t="s">
        <v>403</v>
      </c>
      <c r="C166" s="13" t="s">
        <v>404</v>
      </c>
      <c r="D166" s="13">
        <v>86461120</v>
      </c>
      <c r="E166" s="14" t="s">
        <v>9</v>
      </c>
      <c r="F166" s="15"/>
      <c r="G166" s="15"/>
      <c r="H166" s="16"/>
      <c r="I166" s="17"/>
      <c r="J166" s="17"/>
    </row>
    <row r="167" spans="1:10" s="18" customFormat="1" ht="24" customHeight="1">
      <c r="A167" s="13" t="s">
        <v>369</v>
      </c>
      <c r="B167" s="13" t="s">
        <v>405</v>
      </c>
      <c r="C167" s="13" t="s">
        <v>406</v>
      </c>
      <c r="D167" s="13">
        <v>69797273</v>
      </c>
      <c r="E167" s="14" t="s">
        <v>9</v>
      </c>
      <c r="F167" s="15"/>
      <c r="G167" s="15"/>
      <c r="H167" s="16"/>
      <c r="I167" s="17"/>
      <c r="J167" s="17"/>
    </row>
    <row r="168" spans="1:10" s="18" customFormat="1" ht="24" customHeight="1">
      <c r="A168" s="13" t="s">
        <v>369</v>
      </c>
      <c r="B168" s="13" t="s">
        <v>407</v>
      </c>
      <c r="C168" s="13" t="s">
        <v>408</v>
      </c>
      <c r="D168" s="13">
        <v>86491145</v>
      </c>
      <c r="E168" s="14" t="s">
        <v>9</v>
      </c>
      <c r="F168" s="15"/>
      <c r="G168" s="15"/>
      <c r="H168" s="16"/>
      <c r="I168" s="17"/>
      <c r="J168" s="17"/>
    </row>
    <row r="169" spans="1:10" s="18" customFormat="1" ht="24" customHeight="1">
      <c r="A169" s="13" t="s">
        <v>369</v>
      </c>
      <c r="B169" s="13" t="s">
        <v>409</v>
      </c>
      <c r="C169" s="13" t="s">
        <v>410</v>
      </c>
      <c r="D169" s="13">
        <v>80313862</v>
      </c>
      <c r="E169" s="14" t="s">
        <v>9</v>
      </c>
      <c r="F169" s="15"/>
      <c r="G169" s="15"/>
      <c r="H169" s="16"/>
      <c r="I169" s="17"/>
      <c r="J169" s="17"/>
    </row>
    <row r="170" spans="1:10" s="18" customFormat="1" ht="24" customHeight="1">
      <c r="A170" s="13" t="s">
        <v>369</v>
      </c>
      <c r="B170" s="13" t="s">
        <v>411</v>
      </c>
      <c r="C170" s="13" t="s">
        <v>412</v>
      </c>
      <c r="D170" s="13">
        <v>86171145</v>
      </c>
      <c r="E170" s="14" t="s">
        <v>9</v>
      </c>
      <c r="F170" s="15"/>
      <c r="G170" s="15"/>
      <c r="H170" s="16"/>
      <c r="I170" s="17"/>
      <c r="J170" s="17"/>
    </row>
    <row r="171" spans="1:10" s="18" customFormat="1" ht="24" customHeight="1">
      <c r="A171" s="13" t="s">
        <v>369</v>
      </c>
      <c r="B171" s="13" t="s">
        <v>413</v>
      </c>
      <c r="C171" s="13" t="s">
        <v>414</v>
      </c>
      <c r="D171" s="13">
        <v>86541179</v>
      </c>
      <c r="E171" s="14" t="s">
        <v>121</v>
      </c>
      <c r="F171" s="15"/>
      <c r="G171" s="15"/>
      <c r="H171" s="16"/>
      <c r="I171" s="17"/>
      <c r="J171" s="17"/>
    </row>
    <row r="172" spans="1:10" s="18" customFormat="1" ht="24" customHeight="1">
      <c r="A172" s="13" t="s">
        <v>369</v>
      </c>
      <c r="B172" s="13" t="s">
        <v>415</v>
      </c>
      <c r="C172" s="13" t="s">
        <v>416</v>
      </c>
      <c r="D172" s="13">
        <v>80316236</v>
      </c>
      <c r="E172" s="14" t="s">
        <v>9</v>
      </c>
      <c r="F172" s="15"/>
      <c r="G172" s="15"/>
      <c r="H172" s="16"/>
      <c r="I172" s="17"/>
      <c r="J172" s="17"/>
    </row>
    <row r="173" spans="1:10" s="18" customFormat="1" ht="24" customHeight="1">
      <c r="A173" s="13" t="s">
        <v>369</v>
      </c>
      <c r="B173" s="13" t="s">
        <v>417</v>
      </c>
      <c r="C173" s="13" t="s">
        <v>418</v>
      </c>
      <c r="D173" s="13">
        <v>13952276258</v>
      </c>
      <c r="E173" s="14" t="s">
        <v>9</v>
      </c>
      <c r="F173" s="15"/>
      <c r="G173" s="15"/>
      <c r="H173" s="16"/>
      <c r="I173" s="17"/>
      <c r="J173" s="17"/>
    </row>
    <row r="174" spans="1:10" s="18" customFormat="1" ht="24" customHeight="1">
      <c r="A174" s="13" t="s">
        <v>369</v>
      </c>
      <c r="B174" s="13" t="s">
        <v>419</v>
      </c>
      <c r="C174" s="13" t="s">
        <v>420</v>
      </c>
      <c r="D174" s="13">
        <v>18051349595</v>
      </c>
      <c r="E174" s="14" t="s">
        <v>9</v>
      </c>
      <c r="F174" s="15"/>
      <c r="G174" s="15"/>
      <c r="H174" s="16"/>
      <c r="I174" s="17"/>
      <c r="J174" s="17"/>
    </row>
    <row r="175" spans="1:10" s="18" customFormat="1" ht="24" customHeight="1">
      <c r="A175" s="13" t="s">
        <v>369</v>
      </c>
      <c r="B175" s="13" t="s">
        <v>421</v>
      </c>
      <c r="C175" s="13" t="s">
        <v>422</v>
      </c>
      <c r="D175" s="13">
        <v>80303601</v>
      </c>
      <c r="E175" s="14" t="s">
        <v>9</v>
      </c>
      <c r="F175" s="15"/>
      <c r="G175" s="15"/>
      <c r="H175" s="16"/>
      <c r="I175" s="17"/>
      <c r="J175" s="17"/>
    </row>
    <row r="176" spans="1:10" s="18" customFormat="1" ht="24" customHeight="1">
      <c r="A176" s="13" t="s">
        <v>369</v>
      </c>
      <c r="B176" s="13" t="s">
        <v>423</v>
      </c>
      <c r="C176" s="13" t="s">
        <v>424</v>
      </c>
      <c r="D176" s="13">
        <v>86081312</v>
      </c>
      <c r="E176" s="14" t="s">
        <v>121</v>
      </c>
      <c r="F176" s="15"/>
      <c r="G176" s="15"/>
      <c r="H176" s="16"/>
      <c r="I176" s="17"/>
      <c r="J176" s="17"/>
    </row>
    <row r="177" spans="1:10" s="18" customFormat="1" ht="24" customHeight="1">
      <c r="A177" s="13" t="s">
        <v>369</v>
      </c>
      <c r="B177" s="13" t="s">
        <v>425</v>
      </c>
      <c r="C177" s="13" t="s">
        <v>426</v>
      </c>
      <c r="D177" s="13">
        <v>86551123</v>
      </c>
      <c r="E177" s="14" t="s">
        <v>9</v>
      </c>
      <c r="F177" s="15"/>
      <c r="G177" s="15"/>
      <c r="H177" s="16"/>
      <c r="I177" s="17"/>
      <c r="J177" s="17"/>
    </row>
    <row r="178" spans="1:10" s="18" customFormat="1" ht="24" customHeight="1">
      <c r="A178" s="13" t="s">
        <v>369</v>
      </c>
      <c r="B178" s="13" t="s">
        <v>427</v>
      </c>
      <c r="C178" s="13" t="s">
        <v>428</v>
      </c>
      <c r="D178" s="13">
        <v>80311928</v>
      </c>
      <c r="E178" s="14" t="s">
        <v>9</v>
      </c>
      <c r="F178" s="15"/>
      <c r="G178" s="15"/>
      <c r="H178" s="16"/>
      <c r="I178" s="17"/>
      <c r="J178" s="17"/>
    </row>
    <row r="179" spans="1:10" s="18" customFormat="1" ht="24" customHeight="1">
      <c r="A179" s="13" t="s">
        <v>369</v>
      </c>
      <c r="B179" s="13" t="s">
        <v>429</v>
      </c>
      <c r="C179" s="13" t="s">
        <v>430</v>
      </c>
      <c r="D179" s="13">
        <v>86591126</v>
      </c>
      <c r="E179" s="14" t="s">
        <v>9</v>
      </c>
      <c r="F179" s="15"/>
      <c r="G179" s="15"/>
      <c r="H179" s="16"/>
      <c r="I179" s="17"/>
      <c r="J179" s="17"/>
    </row>
    <row r="180" spans="1:10" s="18" customFormat="1" ht="24" customHeight="1">
      <c r="A180" s="13" t="s">
        <v>369</v>
      </c>
      <c r="B180" s="13" t="s">
        <v>431</v>
      </c>
      <c r="C180" s="13" t="s">
        <v>432</v>
      </c>
      <c r="D180" s="13">
        <v>17712011800</v>
      </c>
      <c r="E180" s="14" t="s">
        <v>9</v>
      </c>
      <c r="F180" s="15"/>
      <c r="G180" s="15"/>
      <c r="H180" s="16"/>
      <c r="I180" s="17"/>
      <c r="J180" s="17"/>
    </row>
    <row r="181" spans="1:10" s="18" customFormat="1" ht="24" customHeight="1">
      <c r="A181" s="13" t="s">
        <v>369</v>
      </c>
      <c r="B181" s="13" t="s">
        <v>433</v>
      </c>
      <c r="C181" s="13" t="s">
        <v>434</v>
      </c>
      <c r="D181" s="13">
        <v>80312936</v>
      </c>
      <c r="E181" s="14" t="s">
        <v>435</v>
      </c>
      <c r="F181" s="15"/>
      <c r="G181" s="15"/>
      <c r="H181" s="16"/>
      <c r="I181" s="17"/>
      <c r="J181" s="17"/>
    </row>
    <row r="182" spans="1:10" s="18" customFormat="1" ht="24" customHeight="1">
      <c r="A182" s="13" t="s">
        <v>369</v>
      </c>
      <c r="B182" s="13" t="s">
        <v>436</v>
      </c>
      <c r="C182" s="13" t="s">
        <v>437</v>
      </c>
      <c r="D182" s="13">
        <v>67021825</v>
      </c>
      <c r="E182" s="14" t="s">
        <v>9</v>
      </c>
      <c r="F182" s="15"/>
      <c r="G182" s="15"/>
      <c r="H182" s="16"/>
      <c r="I182" s="17"/>
      <c r="J182" s="17"/>
    </row>
    <row r="183" spans="1:10" s="18" customFormat="1" ht="24" customHeight="1">
      <c r="A183" s="13" t="s">
        <v>438</v>
      </c>
      <c r="B183" s="13" t="s">
        <v>439</v>
      </c>
      <c r="C183" s="13" t="s">
        <v>440</v>
      </c>
      <c r="D183" s="13">
        <v>68959723</v>
      </c>
      <c r="E183" s="14" t="s">
        <v>67</v>
      </c>
      <c r="F183" s="15"/>
      <c r="G183" s="15"/>
      <c r="H183" s="16"/>
      <c r="I183" s="17"/>
      <c r="J183" s="17"/>
    </row>
    <row r="184" spans="1:10" s="18" customFormat="1" ht="33" customHeight="1">
      <c r="A184" s="13" t="s">
        <v>438</v>
      </c>
      <c r="B184" s="13" t="s">
        <v>441</v>
      </c>
      <c r="C184" s="13" t="s">
        <v>442</v>
      </c>
      <c r="D184" s="13">
        <v>80263127</v>
      </c>
      <c r="E184" s="14" t="s">
        <v>443</v>
      </c>
      <c r="F184" s="15"/>
      <c r="G184" s="15"/>
      <c r="H184" s="16"/>
      <c r="I184" s="17"/>
      <c r="J184" s="17"/>
    </row>
    <row r="185" spans="1:10" s="18" customFormat="1" ht="24" customHeight="1">
      <c r="A185" s="13" t="s">
        <v>444</v>
      </c>
      <c r="B185" s="13" t="s">
        <v>445</v>
      </c>
      <c r="C185" s="13" t="s">
        <v>446</v>
      </c>
      <c r="D185" s="13">
        <v>87982535</v>
      </c>
      <c r="E185" s="14" t="s">
        <v>9</v>
      </c>
      <c r="F185" s="15"/>
      <c r="G185" s="15"/>
      <c r="H185" s="16"/>
      <c r="I185" s="17"/>
      <c r="J185" s="17"/>
    </row>
    <row r="186" spans="1:10" s="18" customFormat="1" ht="24" customHeight="1">
      <c r="A186" s="13" t="s">
        <v>444</v>
      </c>
      <c r="B186" s="13" t="s">
        <v>447</v>
      </c>
      <c r="C186" s="13" t="s">
        <v>448</v>
      </c>
      <c r="D186" s="13">
        <v>68871275</v>
      </c>
      <c r="E186" s="14" t="s">
        <v>9</v>
      </c>
      <c r="F186" s="15"/>
      <c r="G186" s="15"/>
      <c r="H186" s="16"/>
      <c r="I186" s="17"/>
      <c r="J186" s="17"/>
    </row>
    <row r="187" spans="1:10" s="18" customFormat="1" ht="24" customHeight="1">
      <c r="A187" s="13" t="s">
        <v>444</v>
      </c>
      <c r="B187" s="13" t="s">
        <v>449</v>
      </c>
      <c r="C187" s="13" t="s">
        <v>450</v>
      </c>
      <c r="D187" s="13">
        <v>83251279</v>
      </c>
      <c r="E187" s="14" t="s">
        <v>124</v>
      </c>
      <c r="F187" s="15"/>
      <c r="G187" s="15"/>
      <c r="H187" s="16"/>
      <c r="I187" s="17"/>
      <c r="J187" s="17"/>
    </row>
    <row r="188" spans="1:10" s="18" customFormat="1" ht="24" customHeight="1">
      <c r="A188" s="13" t="s">
        <v>444</v>
      </c>
      <c r="B188" s="13" t="s">
        <v>451</v>
      </c>
      <c r="C188" s="13" t="s">
        <v>452</v>
      </c>
      <c r="D188" s="13">
        <v>83156820</v>
      </c>
      <c r="E188" s="14" t="s">
        <v>74</v>
      </c>
      <c r="F188" s="15"/>
      <c r="G188" s="15"/>
      <c r="H188" s="16"/>
      <c r="I188" s="17"/>
      <c r="J188" s="17"/>
    </row>
    <row r="189" spans="1:10" s="18" customFormat="1" ht="24" customHeight="1">
      <c r="A189" s="13" t="s">
        <v>444</v>
      </c>
      <c r="B189" s="13" t="s">
        <v>453</v>
      </c>
      <c r="C189" s="13" t="s">
        <v>454</v>
      </c>
      <c r="D189" s="13">
        <v>83055885</v>
      </c>
      <c r="E189" s="14" t="s">
        <v>124</v>
      </c>
      <c r="F189" s="15"/>
      <c r="G189" s="15"/>
      <c r="H189" s="16"/>
      <c r="I189" s="17"/>
      <c r="J189" s="17"/>
    </row>
    <row r="190" spans="1:10" s="18" customFormat="1" ht="24" customHeight="1">
      <c r="A190" s="13" t="s">
        <v>444</v>
      </c>
      <c r="B190" s="13" t="s">
        <v>455</v>
      </c>
      <c r="C190" s="13" t="s">
        <v>456</v>
      </c>
      <c r="D190" s="13">
        <v>87797136</v>
      </c>
      <c r="E190" s="14" t="s">
        <v>9</v>
      </c>
      <c r="F190" s="15"/>
      <c r="G190" s="15"/>
      <c r="H190" s="16"/>
      <c r="I190" s="17"/>
      <c r="J190" s="17"/>
    </row>
    <row r="191" spans="1:10" s="18" customFormat="1" ht="24" customHeight="1">
      <c r="A191" s="13" t="s">
        <v>444</v>
      </c>
      <c r="B191" s="13" t="s">
        <v>457</v>
      </c>
      <c r="C191" s="13" t="s">
        <v>458</v>
      </c>
      <c r="D191" s="13">
        <v>68955219</v>
      </c>
      <c r="E191" s="14" t="s">
        <v>459</v>
      </c>
      <c r="F191" s="15"/>
      <c r="G191" s="15"/>
      <c r="H191" s="16"/>
      <c r="I191" s="17"/>
      <c r="J191" s="17"/>
    </row>
    <row r="192" spans="1:10" s="18" customFormat="1" ht="24" customHeight="1">
      <c r="A192" s="13" t="s">
        <v>444</v>
      </c>
      <c r="B192" s="13" t="s">
        <v>460</v>
      </c>
      <c r="C192" s="13" t="s">
        <v>461</v>
      </c>
      <c r="D192" s="13">
        <v>69890252</v>
      </c>
      <c r="E192" s="14" t="s">
        <v>462</v>
      </c>
      <c r="F192" s="15"/>
      <c r="G192" s="15"/>
      <c r="H192" s="16"/>
      <c r="I192" s="17"/>
      <c r="J192" s="17"/>
    </row>
    <row r="193" spans="1:10" s="18" customFormat="1" ht="24" customHeight="1">
      <c r="A193" s="13" t="s">
        <v>444</v>
      </c>
      <c r="B193" s="13" t="s">
        <v>463</v>
      </c>
      <c r="C193" s="13" t="s">
        <v>464</v>
      </c>
      <c r="D193" s="13">
        <v>83353127</v>
      </c>
      <c r="E193" s="14" t="s">
        <v>27</v>
      </c>
      <c r="F193" s="15"/>
      <c r="G193" s="15"/>
      <c r="H193" s="16"/>
      <c r="I193" s="17"/>
      <c r="J193" s="17"/>
    </row>
    <row r="194" spans="1:10">
      <c r="A194" s="21"/>
    </row>
    <row r="196" spans="1:10">
      <c r="D196" s="24"/>
    </row>
    <row r="197" spans="1:10">
      <c r="D197" s="25"/>
    </row>
    <row r="198" spans="1:10">
      <c r="D198" s="24"/>
    </row>
  </sheetData>
  <mergeCells count="1">
    <mergeCell ref="A1:E1"/>
  </mergeCells>
  <phoneticPr fontId="2" type="noConversion"/>
  <conditionalFormatting sqref="C17">
    <cfRule type="duplicateValues" dxfId="5" priority="3"/>
  </conditionalFormatting>
  <conditionalFormatting sqref="C172">
    <cfRule type="duplicateValues" dxfId="3" priority="2"/>
  </conditionalFormatting>
  <conditionalFormatting sqref="C178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2024-03-27T06:20:31Z</dcterms:created>
  <dcterms:modified xsi:type="dcterms:W3CDTF">2024-03-27T06:21:12Z</dcterms:modified>
</cp:coreProperties>
</file>